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vallo-md\Desktop\"/>
    </mc:Choice>
  </mc:AlternateContent>
  <bookViews>
    <workbookView xWindow="0" yWindow="0" windowWidth="21570" windowHeight="7995"/>
  </bookViews>
  <sheets>
    <sheet name="Veículos" sheetId="1" r:id="rId1"/>
    <sheet name="Máquinas e Implementos" sheetId="2" r:id="rId2"/>
  </sheets>
  <calcPr calcId="0"/>
</workbook>
</file>

<file path=xl/comments1.xml><?xml version="1.0" encoding="utf-8"?>
<comments xmlns="http://schemas.openxmlformats.org/spreadsheetml/2006/main">
  <authors>
    <author/>
  </authors>
  <commentList>
    <comment ref="C96" authorId="0" shapeId="0">
      <text>
        <r>
          <rPr>
            <sz val="10"/>
            <color rgb="FF000000"/>
            <rFont val="Arial"/>
            <scheme val="minor"/>
          </rPr>
          <t>Emprétimo</t>
        </r>
      </text>
    </comment>
    <comment ref="C239" authorId="0" shapeId="0">
      <text>
        <r>
          <rPr>
            <sz val="10"/>
            <color rgb="FF000000"/>
            <rFont val="Arial"/>
            <scheme val="minor"/>
          </rPr>
          <t>gerência de pesquisa</t>
        </r>
      </text>
    </comment>
    <comment ref="C258" authorId="0" shapeId="0">
      <text>
        <r>
          <rPr>
            <sz val="10"/>
            <color rgb="FF000000"/>
            <rFont val="Arial"/>
            <scheme val="minor"/>
          </rPr>
          <t>INSERIR NA GEFROTAS</t>
        </r>
      </text>
    </comment>
    <comment ref="C329" authorId="0" shapeId="0">
      <text>
        <r>
          <rPr>
            <sz val="10"/>
            <color rgb="FF000000"/>
            <rFont val="Arial"/>
            <scheme val="minor"/>
          </rPr>
          <t>Veículo em cessão de uso para prefeitura</t>
        </r>
      </text>
    </comment>
    <comment ref="C331" authorId="0" shapeId="0">
      <text>
        <r>
          <rPr>
            <sz val="10"/>
            <color rgb="FF000000"/>
            <rFont val="Arial"/>
            <scheme val="minor"/>
          </rPr>
          <t>Veículo pertencia a regional de Planalto. Antes de ser acidentado.</t>
        </r>
      </text>
    </comment>
  </commentList>
</comments>
</file>

<file path=xl/sharedStrings.xml><?xml version="1.0" encoding="utf-8"?>
<sst xmlns="http://schemas.openxmlformats.org/spreadsheetml/2006/main" count="2963" uniqueCount="1190">
  <si>
    <t>ITEM</t>
  </si>
  <si>
    <t>PLACA</t>
  </si>
  <si>
    <t>CHASSI</t>
  </si>
  <si>
    <t>ANO/MODELO</t>
  </si>
  <si>
    <t>COR</t>
  </si>
  <si>
    <t>COMBUSTÍVEL</t>
  </si>
  <si>
    <t>REGIONAL</t>
  </si>
  <si>
    <t>LOCAL</t>
  </si>
  <si>
    <t>SANDERO</t>
  </si>
  <si>
    <t>OND9709</t>
  </si>
  <si>
    <t>93Y5SRD04FJ748012</t>
  </si>
  <si>
    <t>2015/15</t>
  </si>
  <si>
    <t xml:space="preserve">BRANCA </t>
  </si>
  <si>
    <t>FLEX</t>
  </si>
  <si>
    <t>Rio das Antas</t>
  </si>
  <si>
    <t>Anápolis</t>
  </si>
  <si>
    <t>OMN3861</t>
  </si>
  <si>
    <t>9BD17164LD5856863</t>
  </si>
  <si>
    <t>2012/13</t>
  </si>
  <si>
    <t>Aparecida de Goiânia</t>
  </si>
  <si>
    <t>PALIO</t>
  </si>
  <si>
    <t>OMO6281</t>
  </si>
  <si>
    <t>9BD17164LD5858923</t>
  </si>
  <si>
    <t>Bela Vista de Goiás</t>
  </si>
  <si>
    <t>OMO6211</t>
  </si>
  <si>
    <t>9BD17164LD5856786</t>
  </si>
  <si>
    <t>Bonfinópolis</t>
  </si>
  <si>
    <t>OMN7931</t>
  </si>
  <si>
    <t>9BD17164LD5859053</t>
  </si>
  <si>
    <t>Brazabrantes</t>
  </si>
  <si>
    <t>OMO6131</t>
  </si>
  <si>
    <t>9BD17164LD5857106</t>
  </si>
  <si>
    <t>Caldazinha</t>
  </si>
  <si>
    <t>OMN3011</t>
  </si>
  <si>
    <t>9BD17164LD5857033</t>
  </si>
  <si>
    <t>Caturaí</t>
  </si>
  <si>
    <t>OMN3091</t>
  </si>
  <si>
    <t>9BD17164LD5856878</t>
  </si>
  <si>
    <t>Ceasa</t>
  </si>
  <si>
    <t>OMO6761</t>
  </si>
  <si>
    <t>9BD17164LD5858915</t>
  </si>
  <si>
    <t>OMN3871</t>
  </si>
  <si>
    <t>9BD17164LD5856875</t>
  </si>
  <si>
    <t>Damolândia</t>
  </si>
  <si>
    <t>OMN3741</t>
  </si>
  <si>
    <t>9BD17164LD5856851</t>
  </si>
  <si>
    <t>OMN3051</t>
  </si>
  <si>
    <t>9BD17164LD5856885</t>
  </si>
  <si>
    <t>Goianápolis</t>
  </si>
  <si>
    <t>OMN3891</t>
  </si>
  <si>
    <t>9BD17164LD5857023</t>
  </si>
  <si>
    <t>Goianira</t>
  </si>
  <si>
    <t>OMN3901</t>
  </si>
  <si>
    <t>9BD17164LD5856779</t>
  </si>
  <si>
    <t>Hidrolândia</t>
  </si>
  <si>
    <t>ONF4399</t>
  </si>
  <si>
    <t>93Y5SRD04FJ747939</t>
  </si>
  <si>
    <t>OMN2991</t>
  </si>
  <si>
    <t>9BD17164LD5857027</t>
  </si>
  <si>
    <t>OND8629</t>
  </si>
  <si>
    <t>93Y5SRD04FJ750459</t>
  </si>
  <si>
    <t>Inhumas</t>
  </si>
  <si>
    <t>OND9189</t>
  </si>
  <si>
    <t>93Y5SRD04FJ748045</t>
  </si>
  <si>
    <t>Itauçu</t>
  </si>
  <si>
    <t>OND9469</t>
  </si>
  <si>
    <t>93Y5SRD04FJ750469</t>
  </si>
  <si>
    <t>Jaragua</t>
  </si>
  <si>
    <t>OMN3081</t>
  </si>
  <si>
    <t>9BD17164LD5857015</t>
  </si>
  <si>
    <t>Jesúpolis</t>
  </si>
  <si>
    <t>OMN3031</t>
  </si>
  <si>
    <t>9BD17164LD5856877</t>
  </si>
  <si>
    <t>Leopoldo de Bulhões</t>
  </si>
  <si>
    <t>OMO6941</t>
  </si>
  <si>
    <t>9BD17164LD5859760</t>
  </si>
  <si>
    <t>Gameleira</t>
  </si>
  <si>
    <t>OMN3791</t>
  </si>
  <si>
    <t>9BD17164LD5856867</t>
  </si>
  <si>
    <t>Nerópolis</t>
  </si>
  <si>
    <t>GOL</t>
  </si>
  <si>
    <t>PRA9611</t>
  </si>
  <si>
    <t>9BWAB45U8JT099657</t>
  </si>
  <si>
    <t>2017/18</t>
  </si>
  <si>
    <t>OMN3821</t>
  </si>
  <si>
    <t>9BD17164LD5856886</t>
  </si>
  <si>
    <t>Nova Veneza</t>
  </si>
  <si>
    <t>OMN3171</t>
  </si>
  <si>
    <t>9BD17164LD5856810</t>
  </si>
  <si>
    <t>Ouro Verde</t>
  </si>
  <si>
    <t>OND9869</t>
  </si>
  <si>
    <t>93Y5SRD04FJ748085</t>
  </si>
  <si>
    <t>Petrolina de Goiás</t>
  </si>
  <si>
    <t>QTN4603</t>
  </si>
  <si>
    <t>9BWAB45U7LT079483</t>
  </si>
  <si>
    <t>2019/20</t>
  </si>
  <si>
    <t>PRA9231</t>
  </si>
  <si>
    <t>9BWAB45U6JT081724</t>
  </si>
  <si>
    <t>QTN4753</t>
  </si>
  <si>
    <t>9BWAB45U5LT079384</t>
  </si>
  <si>
    <t>Stª Rosa de Goiás</t>
  </si>
  <si>
    <t>OMN3771</t>
  </si>
  <si>
    <t>9BD17164LD5856855</t>
  </si>
  <si>
    <t>Stº Antônio de Goiás</t>
  </si>
  <si>
    <t>ONF5819</t>
  </si>
  <si>
    <t>9BDY5SRD04FJ747894</t>
  </si>
  <si>
    <t>São Francisco de Goiás</t>
  </si>
  <si>
    <t>OMN3831</t>
  </si>
  <si>
    <t>9BD17164LD5857042</t>
  </si>
  <si>
    <t>Senador Canedo</t>
  </si>
  <si>
    <t>OMN3141</t>
  </si>
  <si>
    <t>9BD17164LD5856789</t>
  </si>
  <si>
    <t>Terezópolis de Goiás</t>
  </si>
  <si>
    <t>AMAROK</t>
  </si>
  <si>
    <t>ONX0837</t>
  </si>
  <si>
    <t>VW1DD42H3EA017467</t>
  </si>
  <si>
    <t>2013/14</t>
  </si>
  <si>
    <t>DIESEL</t>
  </si>
  <si>
    <t>PRA9241</t>
  </si>
  <si>
    <t>9BWAB45U3JT087190</t>
  </si>
  <si>
    <t>Vale do São Patrício</t>
  </si>
  <si>
    <t>Ceres</t>
  </si>
  <si>
    <t>QTN4353</t>
  </si>
  <si>
    <t>9BWAB45U5LT079532</t>
  </si>
  <si>
    <t>Goiânia Transporte</t>
  </si>
  <si>
    <t>Central - Transporte</t>
  </si>
  <si>
    <t>ONF4869</t>
  </si>
  <si>
    <t>93Y5SRD04FJ747942</t>
  </si>
  <si>
    <t>Barro Alto</t>
  </si>
  <si>
    <t>PRA9221</t>
  </si>
  <si>
    <t>9BWAB45UXJT081774</t>
  </si>
  <si>
    <t>de Carmo de Rio Verde</t>
  </si>
  <si>
    <t>UNO</t>
  </si>
  <si>
    <t>OND3042</t>
  </si>
  <si>
    <t>9BD15822AD6748411</t>
  </si>
  <si>
    <t>2010/10</t>
  </si>
  <si>
    <t>Ceres (Reg.PAC-798.108)</t>
  </si>
  <si>
    <t>OND9419</t>
  </si>
  <si>
    <t>93Y5SRD04FJ748059</t>
  </si>
  <si>
    <t xml:space="preserve">SANDERO </t>
  </si>
  <si>
    <t>ONF4479</t>
  </si>
  <si>
    <t>93Y5SRD04FJ750405</t>
  </si>
  <si>
    <t>OMN3251</t>
  </si>
  <si>
    <t>9BD17164LD5854034</t>
  </si>
  <si>
    <t>São Luiz do Norte</t>
  </si>
  <si>
    <t>OMN2781</t>
  </si>
  <si>
    <t>9BD17164LD5856819</t>
  </si>
  <si>
    <t>Crixás</t>
  </si>
  <si>
    <t>QTN4713</t>
  </si>
  <si>
    <t>9BWAB45U1LT079477</t>
  </si>
  <si>
    <t>OMN3221</t>
  </si>
  <si>
    <t>9BD17164LD5857046</t>
  </si>
  <si>
    <t>Nova Glória</t>
  </si>
  <si>
    <t>ONF4209</t>
  </si>
  <si>
    <t>93Y5SRD04FJ748078</t>
  </si>
  <si>
    <t>Goianésia</t>
  </si>
  <si>
    <t>TORO</t>
  </si>
  <si>
    <t>RCG3G93</t>
  </si>
  <si>
    <t>98822611AMKD89211</t>
  </si>
  <si>
    <t>2021/21</t>
  </si>
  <si>
    <t>ONF6549</t>
  </si>
  <si>
    <t>93Y5SRD04FJ748102</t>
  </si>
  <si>
    <t>Hidrolina</t>
  </si>
  <si>
    <t>OMN3231</t>
  </si>
  <si>
    <t>9BD17164LD5857049</t>
  </si>
  <si>
    <t>Ipiranga de Goiás</t>
  </si>
  <si>
    <t>OMN3241</t>
  </si>
  <si>
    <t>9BD17164LD5857029</t>
  </si>
  <si>
    <t>Itapaci</t>
  </si>
  <si>
    <t>ONF5839</t>
  </si>
  <si>
    <t>93Y5SRD04FJ750462</t>
  </si>
  <si>
    <t>ONF5579</t>
  </si>
  <si>
    <t>93Y5SRD04FJ748008</t>
  </si>
  <si>
    <t>Itapuranga</t>
  </si>
  <si>
    <t>OMN3191</t>
  </si>
  <si>
    <t>9BD17164LD5856829</t>
  </si>
  <si>
    <t>ONF4609</t>
  </si>
  <si>
    <t>93Y5SRD04FJ748006</t>
  </si>
  <si>
    <t>QTN3313</t>
  </si>
  <si>
    <t>9BWAB45U5LT079675</t>
  </si>
  <si>
    <t>Morro Agudo de Goiás</t>
  </si>
  <si>
    <t>OMN3271</t>
  </si>
  <si>
    <t>9BD17164LD5856783</t>
  </si>
  <si>
    <t>Nova América</t>
  </si>
  <si>
    <t>ONF4039</t>
  </si>
  <si>
    <t>93Y5SRD04FJ745837</t>
  </si>
  <si>
    <t>Rialma</t>
  </si>
  <si>
    <t>ONF4989</t>
  </si>
  <si>
    <t>93Y5SRD04FJ745569</t>
  </si>
  <si>
    <t>Rianápolis</t>
  </si>
  <si>
    <t>OMN3321</t>
  </si>
  <si>
    <t>9BD17164LD5853810</t>
  </si>
  <si>
    <t>Rubiataba</t>
  </si>
  <si>
    <t>OMN3401</t>
  </si>
  <si>
    <t>9BD17164LD5854031</t>
  </si>
  <si>
    <t>Santa Isabel</t>
  </si>
  <si>
    <t>OMN3381</t>
  </si>
  <si>
    <t>9BD17164LD5856812</t>
  </si>
  <si>
    <t>Stª Rita do Novo Destino</t>
  </si>
  <si>
    <t>OMN3211</t>
  </si>
  <si>
    <t>9BD17164LD5856849</t>
  </si>
  <si>
    <t>2012/12</t>
  </si>
  <si>
    <t>São Patrício</t>
  </si>
  <si>
    <t>ONF4979</t>
  </si>
  <si>
    <t>93Y5SRD04FJ748053</t>
  </si>
  <si>
    <t>Uruana</t>
  </si>
  <si>
    <t xml:space="preserve">PALIO </t>
  </si>
  <si>
    <t>OMN3281</t>
  </si>
  <si>
    <t>9BD17164LD5857201</t>
  </si>
  <si>
    <t>OMN3391</t>
  </si>
  <si>
    <t>9BD17164LD5853828</t>
  </si>
  <si>
    <t>Vila Propício</t>
  </si>
  <si>
    <t>ONC5412</t>
  </si>
  <si>
    <t>93YBSRTUHCJ213975</t>
  </si>
  <si>
    <t>Planalto</t>
  </si>
  <si>
    <t>Formosa (PAC-787.377)</t>
  </si>
  <si>
    <t>OMO6841</t>
  </si>
  <si>
    <t>9BD17164LD5859126</t>
  </si>
  <si>
    <t>de Padre Bernardo</t>
  </si>
  <si>
    <t>RCG3G03</t>
  </si>
  <si>
    <t>2020/21</t>
  </si>
  <si>
    <t>Formosa</t>
  </si>
  <si>
    <t>OMN3511</t>
  </si>
  <si>
    <t>9BD17164LD5856807</t>
  </si>
  <si>
    <t>Abadiânia</t>
  </si>
  <si>
    <t>QTN4033</t>
  </si>
  <si>
    <t>9BWAB45U6LT079376</t>
  </si>
  <si>
    <t>Água Fria de Goiás</t>
  </si>
  <si>
    <t>OMN3151</t>
  </si>
  <si>
    <t>9BD17164LD5854064</t>
  </si>
  <si>
    <t>Águas Lindas</t>
  </si>
  <si>
    <t>OMN2851</t>
  </si>
  <si>
    <t>9BD17164LD5857034</t>
  </si>
  <si>
    <t>Alexânia</t>
  </si>
  <si>
    <t>OMN3441</t>
  </si>
  <si>
    <t>9BD17164LD5856800</t>
  </si>
  <si>
    <t>Cabeceiras</t>
  </si>
  <si>
    <t>OMN3631</t>
  </si>
  <si>
    <t>9BD17164LD5856876</t>
  </si>
  <si>
    <t>Cidade Ocidental</t>
  </si>
  <si>
    <t>ONC5352</t>
  </si>
  <si>
    <t>93YBSR7UHCJ213815</t>
  </si>
  <si>
    <t>Cocalzinho (PAC-787.378)</t>
  </si>
  <si>
    <t>OMO6471</t>
  </si>
  <si>
    <t>9BD17164LD5858856</t>
  </si>
  <si>
    <t>Cocalzinho</t>
  </si>
  <si>
    <t>OMO6921</t>
  </si>
  <si>
    <t>9BD17164LD5859060</t>
  </si>
  <si>
    <t>Corumbá de Goiás</t>
  </si>
  <si>
    <t>OMN3521</t>
  </si>
  <si>
    <t>9BD17164LD5854063</t>
  </si>
  <si>
    <t>Cristalina</t>
  </si>
  <si>
    <t>OMN3461</t>
  </si>
  <si>
    <t>9BD17164LD5854061</t>
  </si>
  <si>
    <t>Água Fria</t>
  </si>
  <si>
    <t>QTN3983</t>
  </si>
  <si>
    <t>9BWAB45U6LT078281</t>
  </si>
  <si>
    <t>ONF4279</t>
  </si>
  <si>
    <t>93Y5SRD04FJ747991</t>
  </si>
  <si>
    <t>RCG3E93</t>
  </si>
  <si>
    <t>98822611AMKD83842</t>
  </si>
  <si>
    <t>ONF5029</t>
  </si>
  <si>
    <t>93Y5SRD04FJ748081</t>
  </si>
  <si>
    <t>Luziânia</t>
  </si>
  <si>
    <t>OMO6491</t>
  </si>
  <si>
    <t>9BD17164LD5859007</t>
  </si>
  <si>
    <t>PRA9521</t>
  </si>
  <si>
    <t>9BWAB45U9JT099618</t>
  </si>
  <si>
    <t>PRA9471</t>
  </si>
  <si>
    <t>9BWAB45UXJT070788</t>
  </si>
  <si>
    <t>Mimoso de Goiás</t>
  </si>
  <si>
    <t>OMN3701</t>
  </si>
  <si>
    <t>9BD17164LD5857047</t>
  </si>
  <si>
    <t>Novo Gama</t>
  </si>
  <si>
    <t>OMN3101</t>
  </si>
  <si>
    <t>9BD17164LD5857019</t>
  </si>
  <si>
    <t>Pirenópolis</t>
  </si>
  <si>
    <t>ONF4699</t>
  </si>
  <si>
    <t>93Y5SRD04FJ748083</t>
  </si>
  <si>
    <t>Planaltina de Goiás</t>
  </si>
  <si>
    <t>ONE2279</t>
  </si>
  <si>
    <t>93Y5SRD04FJ747982</t>
  </si>
  <si>
    <t>Vila Boa de Goiás</t>
  </si>
  <si>
    <t>OMN3651</t>
  </si>
  <si>
    <t>9BD17164LD5854093</t>
  </si>
  <si>
    <t>Santo Antonio do Descoberto.</t>
  </si>
  <si>
    <t>ONF4629</t>
  </si>
  <si>
    <t>93Y5SRD04FJ750369</t>
  </si>
  <si>
    <t>RCG3C03</t>
  </si>
  <si>
    <t>98822611AMKD87912</t>
  </si>
  <si>
    <t>L-200</t>
  </si>
  <si>
    <t>PQG5863</t>
  </si>
  <si>
    <t>93XLNKB8TFCF11374</t>
  </si>
  <si>
    <t>de Formosa</t>
  </si>
  <si>
    <t>PQG5I03</t>
  </si>
  <si>
    <t>93XLNKB8TFCF11390</t>
  </si>
  <si>
    <t>Estação Experimental Porangatu</t>
  </si>
  <si>
    <t>ONC5C72</t>
  </si>
  <si>
    <t>93YBSR76UHDJ566180</t>
  </si>
  <si>
    <t>MOTO YAMAHA/lander</t>
  </si>
  <si>
    <t>NGF2619</t>
  </si>
  <si>
    <t>9C6KG021070013598</t>
  </si>
  <si>
    <t>2007/08</t>
  </si>
  <si>
    <t>GASOLINA</t>
  </si>
  <si>
    <t>SANDERO 1.6</t>
  </si>
  <si>
    <t>ONC5532</t>
  </si>
  <si>
    <t>93YBSR76HDJ553185</t>
  </si>
  <si>
    <t>Estação Experimental Jataí (PAC-787.381)</t>
  </si>
  <si>
    <t>Ford Courrier</t>
  </si>
  <si>
    <t>NVT4732</t>
  </si>
  <si>
    <t>9BFZC52P7AB894158</t>
  </si>
  <si>
    <t>2009/09</t>
  </si>
  <si>
    <t>Campo Experimental Jataí</t>
  </si>
  <si>
    <t>OMO6171</t>
  </si>
  <si>
    <t>9BD17164LD5857074</t>
  </si>
  <si>
    <t>Rio Vermelho</t>
  </si>
  <si>
    <t>Buriti de Goiás</t>
  </si>
  <si>
    <t>OMN3361</t>
  </si>
  <si>
    <t>9BD17164LD5854048</t>
  </si>
  <si>
    <t>Novo Planalto</t>
  </si>
  <si>
    <t>QTN3433</t>
  </si>
  <si>
    <t>9BWAB45U2LT079472</t>
  </si>
  <si>
    <t>Faina</t>
  </si>
  <si>
    <t>PQG5753</t>
  </si>
  <si>
    <t>93XLNKB8TFCF11393</t>
  </si>
  <si>
    <t>Goiás</t>
  </si>
  <si>
    <t>OMO6961</t>
  </si>
  <si>
    <t>9BD17164LD5859187</t>
  </si>
  <si>
    <t>Guaraíta</t>
  </si>
  <si>
    <t>OMN4021</t>
  </si>
  <si>
    <t>9BD17164LD5856891</t>
  </si>
  <si>
    <t>Heitoraí</t>
  </si>
  <si>
    <t>OMN3951</t>
  </si>
  <si>
    <t>9BD17164LD5856830</t>
  </si>
  <si>
    <t>Itaberai</t>
  </si>
  <si>
    <t>OMN3961</t>
  </si>
  <si>
    <t>9BD17164LD5856852</t>
  </si>
  <si>
    <t>Itaguari</t>
  </si>
  <si>
    <t>PRA9561</t>
  </si>
  <si>
    <t>9BWAB45U7JT082915</t>
  </si>
  <si>
    <t>Itaguaru</t>
  </si>
  <si>
    <t>OMO6831</t>
  </si>
  <si>
    <t>9BD17164LD5859658</t>
  </si>
  <si>
    <t>Itapirapuã</t>
  </si>
  <si>
    <t>OMN3921</t>
  </si>
  <si>
    <t>9BD17164LD5856825</t>
  </si>
  <si>
    <t>Matrinchã</t>
  </si>
  <si>
    <t>OMO6801</t>
  </si>
  <si>
    <t>9BD17164LD5859692</t>
  </si>
  <si>
    <t>Mozarlândia</t>
  </si>
  <si>
    <t>OND8849</t>
  </si>
  <si>
    <t>93Y5SRD04FJ747926</t>
  </si>
  <si>
    <t>Mossâmedes</t>
  </si>
  <si>
    <t>OMN3911</t>
  </si>
  <si>
    <t>9BD17164LD5854201</t>
  </si>
  <si>
    <t>Nova Crixás</t>
  </si>
  <si>
    <t>OMN3991</t>
  </si>
  <si>
    <t>9BD17164LD5854199</t>
  </si>
  <si>
    <t>Sanclerlândia</t>
  </si>
  <si>
    <t>OMN4041</t>
  </si>
  <si>
    <t>9BD17164LD5857105</t>
  </si>
  <si>
    <t>São Miguel do Araguaia</t>
  </si>
  <si>
    <t>QTN3703</t>
  </si>
  <si>
    <t>9BWAB45U1LT079639</t>
  </si>
  <si>
    <t>Taquaral</t>
  </si>
  <si>
    <t>OMO6181</t>
  </si>
  <si>
    <t>9BD17164LD5857018</t>
  </si>
  <si>
    <t>de Bonópolis</t>
  </si>
  <si>
    <t>UNO MILLE</t>
  </si>
  <si>
    <t>OND2952</t>
  </si>
  <si>
    <t>9BD15822AD6748364</t>
  </si>
  <si>
    <t>Goiás (PAC-798.111)</t>
  </si>
  <si>
    <t>RCG3H93</t>
  </si>
  <si>
    <t>98822611AMKD86307</t>
  </si>
  <si>
    <t>OMO6931</t>
  </si>
  <si>
    <t>9BD17164LD5859077</t>
  </si>
  <si>
    <t>ONX0897</t>
  </si>
  <si>
    <t>VW1DD42H3EA017932</t>
  </si>
  <si>
    <t>Estrada de Ferro</t>
  </si>
  <si>
    <t>Ipameri</t>
  </si>
  <si>
    <t>QTN3153</t>
  </si>
  <si>
    <t>9BWAB45U4LT078341</t>
  </si>
  <si>
    <t>OMO6881</t>
  </si>
  <si>
    <t>9BD17164LD5859709</t>
  </si>
  <si>
    <t>ONF6439</t>
  </si>
  <si>
    <t>93Y5SRD04FJ747861</t>
  </si>
  <si>
    <t>OMN4081</t>
  </si>
  <si>
    <t>9BD17164LD5857060</t>
  </si>
  <si>
    <t>OMO6221</t>
  </si>
  <si>
    <t>9BD17164LD5858960</t>
  </si>
  <si>
    <t>Caldas Novas</t>
  </si>
  <si>
    <t>OMN4091</t>
  </si>
  <si>
    <t>9BD17164LD5856845</t>
  </si>
  <si>
    <t>Campo Alegre de Goiás</t>
  </si>
  <si>
    <t>OMN4101</t>
  </si>
  <si>
    <t>9BD17164LD5856840</t>
  </si>
  <si>
    <t>Catalão</t>
  </si>
  <si>
    <t>ONF4779</t>
  </si>
  <si>
    <t>93Y5SRD04FJ750376</t>
  </si>
  <si>
    <t>OMO6231</t>
  </si>
  <si>
    <t>9BD17164LD5858860</t>
  </si>
  <si>
    <t>Corumbaíba</t>
  </si>
  <si>
    <t>OMO6811</t>
  </si>
  <si>
    <t>9BD17164LD5859011</t>
  </si>
  <si>
    <t>Cristianópolis</t>
  </si>
  <si>
    <t>OMO6781</t>
  </si>
  <si>
    <t>9BD17164LD5859030</t>
  </si>
  <si>
    <t>Davinópolis</t>
  </si>
  <si>
    <t>OMN4161</t>
  </si>
  <si>
    <t>9BD17164LD5856860</t>
  </si>
  <si>
    <t>Goiandira</t>
  </si>
  <si>
    <t>OMN4061</t>
  </si>
  <si>
    <t>9BD17164LD5856815</t>
  </si>
  <si>
    <t>Marzagão</t>
  </si>
  <si>
    <t>OMN4131</t>
  </si>
  <si>
    <t>9BD17164LD5857059</t>
  </si>
  <si>
    <t>Nova Aurora</t>
  </si>
  <si>
    <t>PRA9161</t>
  </si>
  <si>
    <t>9BWAB45U3JT100326</t>
  </si>
  <si>
    <t>Orizona</t>
  </si>
  <si>
    <t>OMO6971</t>
  </si>
  <si>
    <t>9BD17164LD5858868</t>
  </si>
  <si>
    <t>OMO6791</t>
  </si>
  <si>
    <t>9BD17164LD5859129</t>
  </si>
  <si>
    <t>Ouvidor</t>
  </si>
  <si>
    <t>OMN4181</t>
  </si>
  <si>
    <t>9BD17164LD5856790</t>
  </si>
  <si>
    <t>Pires do Rio</t>
  </si>
  <si>
    <t>OMO6321</t>
  </si>
  <si>
    <t>9BD17164LD5858869</t>
  </si>
  <si>
    <t>Rio Quente</t>
  </si>
  <si>
    <t>OMO6641</t>
  </si>
  <si>
    <t>9BD17164LD5859078</t>
  </si>
  <si>
    <t>Stª Cruz de Goiás</t>
  </si>
  <si>
    <t>OMN4191</t>
  </si>
  <si>
    <t>9BD17164LD5857095</t>
  </si>
  <si>
    <t>São Miguel do Passa 4</t>
  </si>
  <si>
    <t>OMO6821</t>
  </si>
  <si>
    <t>9BD17164LD5858862</t>
  </si>
  <si>
    <t>Silvânia</t>
  </si>
  <si>
    <t>ONF6499</t>
  </si>
  <si>
    <t>93Y5SRD04FJ747837</t>
  </si>
  <si>
    <t>OMN4171</t>
  </si>
  <si>
    <t>9BD17164LD5856844</t>
  </si>
  <si>
    <t>Três Ranchos</t>
  </si>
  <si>
    <t>OND9639</t>
  </si>
  <si>
    <t>93Y5SRD04FJ748003</t>
  </si>
  <si>
    <t>Vianópolis</t>
  </si>
  <si>
    <t>OMN4151</t>
  </si>
  <si>
    <t>9BD171LD645857032</t>
  </si>
  <si>
    <t>PQG5823</t>
  </si>
  <si>
    <t>93XLNKB8TFCF11412</t>
  </si>
  <si>
    <t>Caiapó</t>
  </si>
  <si>
    <t>Iporá</t>
  </si>
  <si>
    <t>OMO6121</t>
  </si>
  <si>
    <t>9BD17164LD5859697</t>
  </si>
  <si>
    <t>JAUPACI</t>
  </si>
  <si>
    <t>PRA9341</t>
  </si>
  <si>
    <t>9BWAB45U8JT100340</t>
  </si>
  <si>
    <t>Aragarças</t>
  </si>
  <si>
    <t>OMO6201</t>
  </si>
  <si>
    <t>9BD17164LD5857073</t>
  </si>
  <si>
    <t>Caiapônia</t>
  </si>
  <si>
    <t>OMN4031</t>
  </si>
  <si>
    <t>9BD17164LD5857071</t>
  </si>
  <si>
    <t>Bom Jardim de Goiás</t>
  </si>
  <si>
    <t>OMN3971</t>
  </si>
  <si>
    <t>9BD17164LD5856866</t>
  </si>
  <si>
    <t>Córrego do Ouro</t>
  </si>
  <si>
    <t>OND9689</t>
  </si>
  <si>
    <t>93Y5SRD04FJ747887</t>
  </si>
  <si>
    <t>Diorama</t>
  </si>
  <si>
    <t>QTN4153</t>
  </si>
  <si>
    <t>9BWAB45U5LT079689</t>
  </si>
  <si>
    <t>Doverlândia</t>
  </si>
  <si>
    <t>OMN4231</t>
  </si>
  <si>
    <t>9BD17164LD5856826</t>
  </si>
  <si>
    <t>Fazenda Nova</t>
  </si>
  <si>
    <t>QTN3923</t>
  </si>
  <si>
    <t>9BWAB45U4LT078828</t>
  </si>
  <si>
    <t>OND7559</t>
  </si>
  <si>
    <t>93Y5SRD04FJ747901</t>
  </si>
  <si>
    <t>Ivolândia</t>
  </si>
  <si>
    <t>OND8649</t>
  </si>
  <si>
    <t>93Y5SRD04FJ747943</t>
  </si>
  <si>
    <t>Piranhas</t>
  </si>
  <si>
    <t>OMO6101</t>
  </si>
  <si>
    <t>9BD17164LD5859146</t>
  </si>
  <si>
    <t>Jussara</t>
  </si>
  <si>
    <t>OMO6141</t>
  </si>
  <si>
    <t>9BD17164LD5857045</t>
  </si>
  <si>
    <t>Novo Brasil</t>
  </si>
  <si>
    <t>OMO6701</t>
  </si>
  <si>
    <t>9BD17164LD5859170</t>
  </si>
  <si>
    <t>Arenópolis</t>
  </si>
  <si>
    <t>OMN4201</t>
  </si>
  <si>
    <t>9BD17164LD5857068</t>
  </si>
  <si>
    <t>Stª Fé de Goiás</t>
  </si>
  <si>
    <t>OMN4121</t>
  </si>
  <si>
    <t>9BD17164LD5856887</t>
  </si>
  <si>
    <t>Montes Claros de Goiás</t>
  </si>
  <si>
    <t>PQG5743</t>
  </si>
  <si>
    <t>93XLNKB8TFCF11397</t>
  </si>
  <si>
    <t xml:space="preserve">Rio dos Bois </t>
  </si>
  <si>
    <t>Palmeiras de Goiás</t>
  </si>
  <si>
    <t>PRA9511</t>
  </si>
  <si>
    <t>OND9219</t>
  </si>
  <si>
    <t>933Y5SRD04FJ750350</t>
  </si>
  <si>
    <t>Abadia de Goiás</t>
  </si>
  <si>
    <t>OMN4221</t>
  </si>
  <si>
    <t>9BD17164LD5857089</t>
  </si>
  <si>
    <t>Adelândia</t>
  </si>
  <si>
    <t>OMO6351</t>
  </si>
  <si>
    <t>9BD17164LD5859192</t>
  </si>
  <si>
    <t>Americano do Brasil</t>
  </si>
  <si>
    <t>OMU8932</t>
  </si>
  <si>
    <t>93YBSR6RHCJ195227</t>
  </si>
  <si>
    <t>Anicuns (Território-783.498)</t>
  </si>
  <si>
    <t>OMO6341</t>
  </si>
  <si>
    <t>9BD17164LD5858905</t>
  </si>
  <si>
    <t>Aragoiânia</t>
  </si>
  <si>
    <t>OMO6331</t>
  </si>
  <si>
    <t>9BD17164LD5858884</t>
  </si>
  <si>
    <t>Aurilândia</t>
  </si>
  <si>
    <t>OMO6391</t>
  </si>
  <si>
    <t>9BD17164LD5859678</t>
  </si>
  <si>
    <t>Cezarina</t>
  </si>
  <si>
    <t>OMO6771</t>
  </si>
  <si>
    <t>9BD17164LD5859701</t>
  </si>
  <si>
    <t>Firminópolis</t>
  </si>
  <si>
    <t>OND9279</t>
  </si>
  <si>
    <t>93Y5SRD04FJ750315</t>
  </si>
  <si>
    <t>Guapó</t>
  </si>
  <si>
    <t>OMO6621</t>
  </si>
  <si>
    <t>9BD16164LD5859693</t>
  </si>
  <si>
    <t>Indiara</t>
  </si>
  <si>
    <t>OND9649</t>
  </si>
  <si>
    <t>93Y5SRD04FJ747845</t>
  </si>
  <si>
    <t>Jandaia</t>
  </si>
  <si>
    <t>OMO6481</t>
  </si>
  <si>
    <t>9BD17164LD5859067</t>
  </si>
  <si>
    <t>Nazário</t>
  </si>
  <si>
    <t>OMO6151</t>
  </si>
  <si>
    <t>9BD17164LD5857098</t>
  </si>
  <si>
    <t>OMO6381</t>
  </si>
  <si>
    <t>9BD17164LD5859125</t>
  </si>
  <si>
    <t>Paraúna</t>
  </si>
  <si>
    <t>OMO6751</t>
  </si>
  <si>
    <t>9BD17164LD5858993</t>
  </si>
  <si>
    <t>Stª Bárbara de Goiás</t>
  </si>
  <si>
    <t>OMO6361</t>
  </si>
  <si>
    <t>9BD17164LD5859696</t>
  </si>
  <si>
    <t>São João da Paraúna</t>
  </si>
  <si>
    <t>OMO6441</t>
  </si>
  <si>
    <t>9BD17164LD5859034</t>
  </si>
  <si>
    <t>São Luiz Montes Belos</t>
  </si>
  <si>
    <t>ONF4349</t>
  </si>
  <si>
    <t>93Y5SRD04FJ747916</t>
  </si>
  <si>
    <t>OMN3851</t>
  </si>
  <si>
    <t>9BD17164LD5856857</t>
  </si>
  <si>
    <t>Trindade</t>
  </si>
  <si>
    <t>OMO6311</t>
  </si>
  <si>
    <t>9BD17164LD5858924</t>
  </si>
  <si>
    <t>de Campestre</t>
  </si>
  <si>
    <t>QTN4123</t>
  </si>
  <si>
    <t>9BWAB45U6LT079412</t>
  </si>
  <si>
    <t>OMU9052</t>
  </si>
  <si>
    <t>93YBSR6RHCJ195324</t>
  </si>
  <si>
    <t>Trindade (Território-783.486)</t>
  </si>
  <si>
    <t>OMO6501</t>
  </si>
  <si>
    <t>9BD17164LD5858948</t>
  </si>
  <si>
    <t>de varjão</t>
  </si>
  <si>
    <t>OMO6401</t>
  </si>
  <si>
    <t>9BD17164LD5859027</t>
  </si>
  <si>
    <t>Varjão</t>
  </si>
  <si>
    <t>PQG5793</t>
  </si>
  <si>
    <t>93XLNKB8TFCF11369</t>
  </si>
  <si>
    <t>Vale do Paranã</t>
  </si>
  <si>
    <t>Posse</t>
  </si>
  <si>
    <t>PRA9591</t>
  </si>
  <si>
    <t>9BWAB45U7JT099813</t>
  </si>
  <si>
    <t>OMU9152</t>
  </si>
  <si>
    <t>93YBSR6RHCJ193816</t>
  </si>
  <si>
    <t>de Posse</t>
  </si>
  <si>
    <t>OMU9342</t>
  </si>
  <si>
    <t>93YBSR6RHCJ193817</t>
  </si>
  <si>
    <t>de Nova Roma</t>
  </si>
  <si>
    <t>OMU9392</t>
  </si>
  <si>
    <t>93YBSR6RHCJ195290</t>
  </si>
  <si>
    <t>Flores de goiás</t>
  </si>
  <si>
    <t>OMU9302</t>
  </si>
  <si>
    <t>93YBSR6RHCJ195314</t>
  </si>
  <si>
    <t>Teresinha de Goias</t>
  </si>
  <si>
    <t>OMN3411</t>
  </si>
  <si>
    <t>9BD17164LD5854032</t>
  </si>
  <si>
    <t>ONF4829</t>
  </si>
  <si>
    <t>93YSSRD04FJ748040</t>
  </si>
  <si>
    <t>OMU9352</t>
  </si>
  <si>
    <t>93YBSR6RHCJ193858</t>
  </si>
  <si>
    <t>São Domingos.</t>
  </si>
  <si>
    <t>ONF4649</t>
  </si>
  <si>
    <t>93Y5SRD04FJ748031</t>
  </si>
  <si>
    <t>Campos Belos</t>
  </si>
  <si>
    <t>OMO6731</t>
  </si>
  <si>
    <t>9BD17164LD5858852</t>
  </si>
  <si>
    <t>São João da Aliança.</t>
  </si>
  <si>
    <t>OMU8862</t>
  </si>
  <si>
    <t>93YBSR6RHCJ193807</t>
  </si>
  <si>
    <t>de Alto Paraiso</t>
  </si>
  <si>
    <t>OMV2212</t>
  </si>
  <si>
    <t>93YBSR6RHCJ195237</t>
  </si>
  <si>
    <t>Buritinópolis.</t>
  </si>
  <si>
    <t>QTN4243</t>
  </si>
  <si>
    <t>9BWAB45U5LT079417</t>
  </si>
  <si>
    <t>PRA9451</t>
  </si>
  <si>
    <t>9BWAB45U9JT100394</t>
  </si>
  <si>
    <t>Alvorada do Norte.</t>
  </si>
  <si>
    <t>OMO6511</t>
  </si>
  <si>
    <t>9BD17164LD5858991</t>
  </si>
  <si>
    <t>PRT4934</t>
  </si>
  <si>
    <t>988226125JKB71629</t>
  </si>
  <si>
    <t>Alto Paraíso</t>
  </si>
  <si>
    <t>OMU9412</t>
  </si>
  <si>
    <t>93YBSR6RHCJ198272</t>
  </si>
  <si>
    <t>Damianópolis.</t>
  </si>
  <si>
    <t xml:space="preserve">QTN4293 </t>
  </si>
  <si>
    <t>9BWAB45U5LT079580</t>
  </si>
  <si>
    <t>Divinópolis de Goiás</t>
  </si>
  <si>
    <t>ONF4919</t>
  </si>
  <si>
    <t>93Y5SRD04FJ747908</t>
  </si>
  <si>
    <t>Iaciara</t>
  </si>
  <si>
    <t>OMU9242</t>
  </si>
  <si>
    <t>93YBSR6HCJ195216</t>
  </si>
  <si>
    <t>Mambaí.</t>
  </si>
  <si>
    <t xml:space="preserve">OMO6461 </t>
  </si>
  <si>
    <t>9BD17164LD5858922</t>
  </si>
  <si>
    <t>Monte Alegre de Goiás</t>
  </si>
  <si>
    <t>OMU8712</t>
  </si>
  <si>
    <t>93YBSR6HCJ195088</t>
  </si>
  <si>
    <t>Sítio D'Abadia.</t>
  </si>
  <si>
    <t>OMO6451</t>
  </si>
  <si>
    <t>9BD17164LD5859148</t>
  </si>
  <si>
    <t>Cavalcante</t>
  </si>
  <si>
    <t>OMU9322</t>
  </si>
  <si>
    <t>93YBSR6RHCJ193696</t>
  </si>
  <si>
    <t>de Guarani de Goiás</t>
  </si>
  <si>
    <t>OMN2981</t>
  </si>
  <si>
    <t>9BD17164LD5856883</t>
  </si>
  <si>
    <t>de Simolândia</t>
  </si>
  <si>
    <t>ONX0867</t>
  </si>
  <si>
    <t>VW1DD42H1EA017526</t>
  </si>
  <si>
    <t>Serra da Mesa</t>
  </si>
  <si>
    <t>Uruaçu</t>
  </si>
  <si>
    <t>OMN2911</t>
  </si>
  <si>
    <t>9BD17164LD5856861</t>
  </si>
  <si>
    <t>Gerencia da Serra da Mesa</t>
  </si>
  <si>
    <t>RCG2D93</t>
  </si>
  <si>
    <t>9882261CBMKD94312</t>
  </si>
  <si>
    <t>OMN2951</t>
  </si>
  <si>
    <t>9BD17164LD5856850</t>
  </si>
  <si>
    <t>Minaçu</t>
  </si>
  <si>
    <t>ONF4809</t>
  </si>
  <si>
    <t>93Y5SRD04FJ750418</t>
  </si>
  <si>
    <t>Campinorte</t>
  </si>
  <si>
    <t>OMN2971</t>
  </si>
  <si>
    <t>9BD17164LD5856869</t>
  </si>
  <si>
    <t>Campos Verdes</t>
  </si>
  <si>
    <t>PRT4904</t>
  </si>
  <si>
    <t>988226125JKB69916</t>
  </si>
  <si>
    <t>Colinas do Sul</t>
  </si>
  <si>
    <t>PRA9291</t>
  </si>
  <si>
    <t>9BWAB45U6JT099687</t>
  </si>
  <si>
    <t>Formoso</t>
  </si>
  <si>
    <t>OND9489</t>
  </si>
  <si>
    <t>93Y5SRD04FJ748013</t>
  </si>
  <si>
    <t>Santa Teresa</t>
  </si>
  <si>
    <t>PQG5723</t>
  </si>
  <si>
    <t>93XLNKB8TCF77351</t>
  </si>
  <si>
    <t>QTN4663</t>
  </si>
  <si>
    <t>9BWAB45U5LT079398</t>
  </si>
  <si>
    <t>Mutunópolis</t>
  </si>
  <si>
    <t>PQG5833</t>
  </si>
  <si>
    <t>93XLNKB8TFCF11382</t>
  </si>
  <si>
    <t>Niquelândia</t>
  </si>
  <si>
    <t>OMN2901</t>
  </si>
  <si>
    <t>9BD17164LD5857055</t>
  </si>
  <si>
    <t>Porangatu</t>
  </si>
  <si>
    <t>ONF5499</t>
  </si>
  <si>
    <t>93Y5SRD04FJ747956</t>
  </si>
  <si>
    <t>QTN4543</t>
  </si>
  <si>
    <t>9BWAB45UXLT079509</t>
  </si>
  <si>
    <t>Mara Rosa</t>
  </si>
  <si>
    <t>QTN4523</t>
  </si>
  <si>
    <t>9BWAB45UXLT082362</t>
  </si>
  <si>
    <t>Santa Terezinha</t>
  </si>
  <si>
    <t>LINEA</t>
  </si>
  <si>
    <t>OMN1327</t>
  </si>
  <si>
    <t>9BD1105BDD1554980</t>
  </si>
  <si>
    <t>Goiânia</t>
  </si>
  <si>
    <t>PRA9501</t>
  </si>
  <si>
    <t>9BWAB45U2JT082112</t>
  </si>
  <si>
    <t>PRA9281</t>
  </si>
  <si>
    <t>9BWAB45U3JT099372</t>
  </si>
  <si>
    <t>PRA9141</t>
  </si>
  <si>
    <t>9BWAB45U2JT099816</t>
  </si>
  <si>
    <t>PQG5783</t>
  </si>
  <si>
    <t>93XLNKB8TFCF11367</t>
  </si>
  <si>
    <t>PQG5773</t>
  </si>
  <si>
    <t>93XLNKB8TFCF11400</t>
  </si>
  <si>
    <t>RCG2G03</t>
  </si>
  <si>
    <t>98822611AMKD92118</t>
  </si>
  <si>
    <t>VAN  PEGEUOT</t>
  </si>
  <si>
    <t>OMW1401</t>
  </si>
  <si>
    <t>936ZCWMNCD2099773</t>
  </si>
  <si>
    <t>2011/11</t>
  </si>
  <si>
    <t>Goiânia (PAC-761.084)</t>
  </si>
  <si>
    <t>ÔNIBUS VOLAIRE</t>
  </si>
  <si>
    <t>OGY3043</t>
  </si>
  <si>
    <t>93PB40EPCC040160</t>
  </si>
  <si>
    <t>Goiânia (PAC-737.977)</t>
  </si>
  <si>
    <t>ONE1639</t>
  </si>
  <si>
    <t>93Y5SRD04FJ747869</t>
  </si>
  <si>
    <t>ONC5192</t>
  </si>
  <si>
    <t>93YBSR76HDJ564508</t>
  </si>
  <si>
    <t>Goiânia (PAC-787.383)</t>
  </si>
  <si>
    <t>ONC5152</t>
  </si>
  <si>
    <t>93YBSR7UHCJ214010</t>
  </si>
  <si>
    <t>Goiânia(PAC-787.379)</t>
  </si>
  <si>
    <t>OND1132</t>
  </si>
  <si>
    <t>9BD15822AD6748296</t>
  </si>
  <si>
    <t>IVECO-VERTIS 90V18</t>
  </si>
  <si>
    <t>ONF6546</t>
  </si>
  <si>
    <t>93ZA90D00E8561614</t>
  </si>
  <si>
    <t>CAMINHÃO Ford/Cargo 2431</t>
  </si>
  <si>
    <t>QTS1044</t>
  </si>
  <si>
    <t>9BFYEBVF9KBS79040</t>
  </si>
  <si>
    <t>2019/19</t>
  </si>
  <si>
    <t>CAMINHÃO Ford/Cargo 2431 S</t>
  </si>
  <si>
    <t>QTR3964</t>
  </si>
  <si>
    <t>9BFVEADS5KBS50047</t>
  </si>
  <si>
    <t>CAMINHÃO Ford/Cargo 2431 L</t>
  </si>
  <si>
    <t>QTO4194</t>
  </si>
  <si>
    <t>9BFYEBVF4KBL79031</t>
  </si>
  <si>
    <t>COROLLA</t>
  </si>
  <si>
    <t>SCW9B08</t>
  </si>
  <si>
    <t>9BRB33BEXR2177935</t>
  </si>
  <si>
    <t>2023/24</t>
  </si>
  <si>
    <t>PRETO</t>
  </si>
  <si>
    <t>OMS0617</t>
  </si>
  <si>
    <t>WV1DB42HXCA078537</t>
  </si>
  <si>
    <t>Anapólis</t>
  </si>
  <si>
    <t>ONX0817</t>
  </si>
  <si>
    <t>WV1DD42H9EA017600</t>
  </si>
  <si>
    <t>STRADA</t>
  </si>
  <si>
    <t>NFP3576</t>
  </si>
  <si>
    <t>9BD27801C52431409</t>
  </si>
  <si>
    <t>SAVEIRO</t>
  </si>
  <si>
    <t>OMN5531</t>
  </si>
  <si>
    <t>9BWKB05U9DP177468</t>
  </si>
  <si>
    <t>2013/13</t>
  </si>
  <si>
    <t/>
  </si>
  <si>
    <t>FRONTIER</t>
  </si>
  <si>
    <t>SGU0E80</t>
  </si>
  <si>
    <t>8ANBD33F3PL377930</t>
  </si>
  <si>
    <t>2022/23</t>
  </si>
  <si>
    <t>PARATI</t>
  </si>
  <si>
    <t>NVT4902</t>
  </si>
  <si>
    <t>9BWGB05AP061655</t>
  </si>
  <si>
    <t>VEICULO DOADO DA SEAPA</t>
  </si>
  <si>
    <t>COURRIER</t>
  </si>
  <si>
    <t>NVV2955</t>
  </si>
  <si>
    <t>9BD15822AB6506704</t>
  </si>
  <si>
    <t>2010/11</t>
  </si>
  <si>
    <t xml:space="preserve">Estação Experimental Anápolis </t>
  </si>
  <si>
    <t>Estação Experimental Anápolis</t>
  </si>
  <si>
    <t>NVT4812</t>
  </si>
  <si>
    <t>9BFZC52POAB894180</t>
  </si>
  <si>
    <t>2009/10</t>
  </si>
  <si>
    <t>NVT4762</t>
  </si>
  <si>
    <t>9BFZC52P6AB894135</t>
  </si>
  <si>
    <t>ONC5102</t>
  </si>
  <si>
    <t>93YBSR76UHDJ553828</t>
  </si>
  <si>
    <t>Estação Experimental Anápolis (PAC-787382)</t>
  </si>
  <si>
    <t>ONC5442</t>
  </si>
  <si>
    <t>93YBSR76UHDJ552642</t>
  </si>
  <si>
    <t>Estação Experimental Anápolis (PAC-787385)</t>
  </si>
  <si>
    <t>Ônibus VOLAIRE</t>
  </si>
  <si>
    <t>OGY2903</t>
  </si>
  <si>
    <t>93PB40E3PCC040161</t>
  </si>
  <si>
    <t>Estação Experimental Anápolis (PAC-737976)</t>
  </si>
  <si>
    <t>PQG5843</t>
  </si>
  <si>
    <t>93XLNKB8TFCF11358</t>
  </si>
  <si>
    <t>RANGER</t>
  </si>
  <si>
    <t>KEK3701</t>
  </si>
  <si>
    <t>8APER12DX1J221819</t>
  </si>
  <si>
    <t>2001/01</t>
  </si>
  <si>
    <t>OMN2771</t>
  </si>
  <si>
    <t>9BD17164LD5856832</t>
  </si>
  <si>
    <t>JEEP BANDEIRANTES</t>
  </si>
  <si>
    <t>KDT0847</t>
  </si>
  <si>
    <t>9BRBJ0120W1016148</t>
  </si>
  <si>
    <t>1998/98</t>
  </si>
  <si>
    <t>ONC5302</t>
  </si>
  <si>
    <t>93TBSRTUHCJ188378</t>
  </si>
  <si>
    <t>Estação Experimental Rio Verde</t>
  </si>
  <si>
    <t>Campo Experimental Rio Verde (PAC-787380)</t>
  </si>
  <si>
    <t>OMP4603</t>
  </si>
  <si>
    <t>9BWKB05U0DP190013</t>
  </si>
  <si>
    <t>Campo Experimental Rio Verde (PAC-787763)</t>
  </si>
  <si>
    <t>NVW1088</t>
  </si>
  <si>
    <t>9BD2783MB7343210</t>
  </si>
  <si>
    <t xml:space="preserve">Estação Experimental Nativas do Cerrado </t>
  </si>
  <si>
    <t>Estação Experimental Nativas do Cerrado</t>
  </si>
  <si>
    <t>NVW1218</t>
  </si>
  <si>
    <t>9BD27803MB7343427</t>
  </si>
  <si>
    <t>QTN3563</t>
  </si>
  <si>
    <t>9BWAB45U3LT079688</t>
  </si>
  <si>
    <t>PQG5813</t>
  </si>
  <si>
    <t>93XLNKB8TFCF11362</t>
  </si>
  <si>
    <t>Estação Experimental Araçu</t>
  </si>
  <si>
    <t>Araçu</t>
  </si>
  <si>
    <t>OMN4011</t>
  </si>
  <si>
    <t>9BD17164LD5857091</t>
  </si>
  <si>
    <t>OMO6911</t>
  </si>
  <si>
    <t>9BD17164LD5859711</t>
  </si>
  <si>
    <t>CAMINHÃO M. BENZ</t>
  </si>
  <si>
    <t>OHA2608</t>
  </si>
  <si>
    <t>.34500515001176</t>
  </si>
  <si>
    <t>1973/73</t>
  </si>
  <si>
    <t>AMARELO</t>
  </si>
  <si>
    <t>PQG5853</t>
  </si>
  <si>
    <t>93XLNKB8TFCF11376</t>
  </si>
  <si>
    <t>Rio Paranaíba</t>
  </si>
  <si>
    <t>Quirinópolis</t>
  </si>
  <si>
    <t>QTN4083</t>
  </si>
  <si>
    <t>9BWAB45U8LT079444</t>
  </si>
  <si>
    <t>OMO6741</t>
  </si>
  <si>
    <t>9BD17164LD5859685</t>
  </si>
  <si>
    <t>OMN3261</t>
  </si>
  <si>
    <t>9BD17164LD5856808</t>
  </si>
  <si>
    <t>Castelândia</t>
  </si>
  <si>
    <t>PRA9201</t>
  </si>
  <si>
    <t>9BWAB45U7JT087225</t>
  </si>
  <si>
    <t>OMO6541</t>
  </si>
  <si>
    <t>9BD17164LD5859451</t>
  </si>
  <si>
    <t>OMO6561</t>
  </si>
  <si>
    <t>9BD17164LD5859637</t>
  </si>
  <si>
    <t>Aporé</t>
  </si>
  <si>
    <t>OMO6421</t>
  </si>
  <si>
    <t>9BD17164LD5859193</t>
  </si>
  <si>
    <t>Lagoa Santa</t>
  </si>
  <si>
    <t>OMO6721</t>
  </si>
  <si>
    <t>9BD17164LD5859083</t>
  </si>
  <si>
    <t>INACIOLÂNDIA</t>
  </si>
  <si>
    <t>OMO6531</t>
  </si>
  <si>
    <t>9BD16164LD5859058</t>
  </si>
  <si>
    <t>Caçu</t>
  </si>
  <si>
    <t>OMO6551</t>
  </si>
  <si>
    <t>9BD17164LD5859715</t>
  </si>
  <si>
    <t>Gouvelândia</t>
  </si>
  <si>
    <t>OMO6891</t>
  </si>
  <si>
    <t>9BD17164LD5859121</t>
  </si>
  <si>
    <t>Porteirão</t>
  </si>
  <si>
    <t>PRA9301</t>
  </si>
  <si>
    <t>9BWAB45U3JT099971</t>
  </si>
  <si>
    <t>Itajá</t>
  </si>
  <si>
    <t>OMO6901</t>
  </si>
  <si>
    <t>9BD17164LD5859107</t>
  </si>
  <si>
    <t>Itarumã</t>
  </si>
  <si>
    <t>OMO6191</t>
  </si>
  <si>
    <t>9BD17164LD5856784</t>
  </si>
  <si>
    <t>Cachoeira Alta</t>
  </si>
  <si>
    <t>OMO6571</t>
  </si>
  <si>
    <t>9BD17164LD5858989</t>
  </si>
  <si>
    <t>Paranaiguara</t>
  </si>
  <si>
    <t>OMO6591</t>
  </si>
  <si>
    <t>9BD17164LD5858990</t>
  </si>
  <si>
    <t>São Simão</t>
  </si>
  <si>
    <t>SANDERO 1.0</t>
  </si>
  <si>
    <t>OND9259</t>
  </si>
  <si>
    <t>93YRSRD04FJ748018</t>
  </si>
  <si>
    <t>de Paranaíguara</t>
  </si>
  <si>
    <t>OMN2811</t>
  </si>
  <si>
    <t>9BD17164LD5857035</t>
  </si>
  <si>
    <t>RCG3I43</t>
  </si>
  <si>
    <t>98822611AMKD84295</t>
  </si>
  <si>
    <t>Sudoeste</t>
  </si>
  <si>
    <t>Rio Verde</t>
  </si>
  <si>
    <t>ONX0847</t>
  </si>
  <si>
    <t>VW1DD42H3EA017737</t>
  </si>
  <si>
    <t>QTN3753</t>
  </si>
  <si>
    <t>9BWAB45U3LT079657</t>
  </si>
  <si>
    <t>OMO6651</t>
  </si>
  <si>
    <t>9BD17164LD5859415</t>
  </si>
  <si>
    <t>OND9549</t>
  </si>
  <si>
    <t>93Y5SRD04FJ745827</t>
  </si>
  <si>
    <t>Santa Rita do Araguaia</t>
  </si>
  <si>
    <t>OMO6601</t>
  </si>
  <si>
    <t>9BD17164LD5859062</t>
  </si>
  <si>
    <t>Jataí</t>
  </si>
  <si>
    <t>OMN4211</t>
  </si>
  <si>
    <t>9BD17164LD5857016</t>
  </si>
  <si>
    <t>Acreúna</t>
  </si>
  <si>
    <t>OND9609</t>
  </si>
  <si>
    <t>93Y5SRD04FJ745800</t>
  </si>
  <si>
    <t>OMO6671</t>
  </si>
  <si>
    <t>9BD17164LD5858996</t>
  </si>
  <si>
    <t>Jataí (Assentamento)</t>
  </si>
  <si>
    <t>PRA9531</t>
  </si>
  <si>
    <t>9BWAB45U0JT099247</t>
  </si>
  <si>
    <t>Mineiros</t>
  </si>
  <si>
    <t>OMO6691</t>
  </si>
  <si>
    <t>9BD17164LD5859047</t>
  </si>
  <si>
    <t>Portelândia</t>
  </si>
  <si>
    <t>OND9759</t>
  </si>
  <si>
    <t>93Y5SRD04FJ747893</t>
  </si>
  <si>
    <t>PRA9381</t>
  </si>
  <si>
    <t>9BWAB45U1JT100034</t>
  </si>
  <si>
    <t>Stª Helena de Goiás</t>
  </si>
  <si>
    <t>OMO6681</t>
  </si>
  <si>
    <t>9BD17164LD5859717</t>
  </si>
  <si>
    <t>Serranópolis</t>
  </si>
  <si>
    <t>OMN7941</t>
  </si>
  <si>
    <t>9BD17164LD5859708</t>
  </si>
  <si>
    <t>Turvelândia</t>
  </si>
  <si>
    <t>OMU8792</t>
  </si>
  <si>
    <t>93YBSR6RHCJ193789</t>
  </si>
  <si>
    <t>PQG5763</t>
  </si>
  <si>
    <t>93XLNKB8TF11339</t>
  </si>
  <si>
    <t xml:space="preserve">Sul </t>
  </si>
  <si>
    <t>Morrinhos</t>
  </si>
  <si>
    <t>ONE1459</t>
  </si>
  <si>
    <t>93Y5SRD04FJ748055</t>
  </si>
  <si>
    <t>OMO6711</t>
  </si>
  <si>
    <t>9BD17164LD5859222</t>
  </si>
  <si>
    <t>OMO6951</t>
  </si>
  <si>
    <t>OMO6271</t>
  </si>
  <si>
    <t>9BD17164LD5858853</t>
  </si>
  <si>
    <t>Aloândia</t>
  </si>
  <si>
    <t>QTN4223</t>
  </si>
  <si>
    <t>9BWAB45UXLT079655</t>
  </si>
  <si>
    <t>Água Limpa</t>
  </si>
  <si>
    <t>OMO6521</t>
  </si>
  <si>
    <t>9BD17164LD5859684</t>
  </si>
  <si>
    <t>Cachoeira Dourada</t>
  </si>
  <si>
    <t>PRA9151</t>
  </si>
  <si>
    <t>9BWAB45UXJT087865</t>
  </si>
  <si>
    <t>Cromínia</t>
  </si>
  <si>
    <t>OMO6861</t>
  </si>
  <si>
    <t>9BD17164LD5859613</t>
  </si>
  <si>
    <t>Goiatuba</t>
  </si>
  <si>
    <t xml:space="preserve">SANDERO 1.0 </t>
  </si>
  <si>
    <t>OND7629</t>
  </si>
  <si>
    <t>93Y5SRD04FJ7477899</t>
  </si>
  <si>
    <t>Itumbiara</t>
  </si>
  <si>
    <t>OMO6241</t>
  </si>
  <si>
    <t>9BD17164LD5858929</t>
  </si>
  <si>
    <t>ONF4139</t>
  </si>
  <si>
    <t>93Y5SRD04FJ748109</t>
  </si>
  <si>
    <t>OMO6261</t>
  </si>
  <si>
    <t>9BD17164LD5858973</t>
  </si>
  <si>
    <t>Panamá</t>
  </si>
  <si>
    <t>OMO6251</t>
  </si>
  <si>
    <t>9BD17164LD5858854</t>
  </si>
  <si>
    <t>Piracanjuba</t>
  </si>
  <si>
    <t>OMO6291</t>
  </si>
  <si>
    <t>9BD17164LD5858994</t>
  </si>
  <si>
    <t>Pontalina</t>
  </si>
  <si>
    <t>OMO6301</t>
  </si>
  <si>
    <t>9BD17164LD5858851</t>
  </si>
  <si>
    <t>Professor Jamil</t>
  </si>
  <si>
    <t>KEN5486</t>
  </si>
  <si>
    <t>9BD15802524378235</t>
  </si>
  <si>
    <t>Joviânia</t>
  </si>
  <si>
    <t>OMN3491</t>
  </si>
  <si>
    <t>9BD17164LD5856785</t>
  </si>
  <si>
    <t>Padre Bernardo</t>
  </si>
  <si>
    <t>OMN3451</t>
  </si>
  <si>
    <t>9BD17164LD5857028</t>
  </si>
  <si>
    <t>OMN2721</t>
  </si>
  <si>
    <t>9BD17164LD5856824</t>
  </si>
  <si>
    <t>MODELO</t>
  </si>
  <si>
    <t>ESPECIFICAÇÃO</t>
  </si>
  <si>
    <t>MARCA</t>
  </si>
  <si>
    <t>ANO</t>
  </si>
  <si>
    <t>Trator agrícola sobre rodas VALMET 785 (BM-10341)</t>
  </si>
  <si>
    <t>TRA-0341</t>
  </si>
  <si>
    <t>Trator agrícola NEW HOLLAND TM 7010, CHASSI: HCCZ7010ADCC01114</t>
  </si>
  <si>
    <t>TRA-7981</t>
  </si>
  <si>
    <t>Trator agrícola sobre rodas MASSEY FERGUSON- 275 (BM-14508)</t>
  </si>
  <si>
    <t>TRA-4508</t>
  </si>
  <si>
    <t>Trator agrícola pneus CBT- 2105 (BM-11813)</t>
  </si>
  <si>
    <t>TRA-1813</t>
  </si>
  <si>
    <t>Trator Mahindra 80.00S</t>
  </si>
  <si>
    <t>TRT- 0472</t>
  </si>
  <si>
    <t>Trator Agrícola VALMET 785 (BM 10362</t>
  </si>
  <si>
    <t>TRA-1032</t>
  </si>
  <si>
    <t>Trator Agrícola TRAMONTINI Seríe TDH8075BT20120115</t>
  </si>
  <si>
    <t>TRA-8075</t>
  </si>
  <si>
    <t>Micro Trator 2215-e, 6x2marchas chassi 20111308011 Coyote</t>
  </si>
  <si>
    <t>TRA-2215</t>
  </si>
  <si>
    <t>Micro Trator c/carreta e enxada rotativa.</t>
  </si>
  <si>
    <t>Yanmar</t>
  </si>
  <si>
    <t>NBS-11</t>
  </si>
  <si>
    <t>TRA-9639</t>
  </si>
  <si>
    <t>Retroescavadeira</t>
  </si>
  <si>
    <t>Volvo</t>
  </si>
  <si>
    <t>BL-60 B</t>
  </si>
  <si>
    <t>RET-2012</t>
  </si>
  <si>
    <t>Pulverizador agrícola JACTO 2 P C/plataforma (BM-809312)</t>
  </si>
  <si>
    <t>Jacto</t>
  </si>
  <si>
    <t>Columbia plataforma 2.000I</t>
  </si>
  <si>
    <t>PUL-1122</t>
  </si>
  <si>
    <t>Pulverizador Agrícola de barras hidráulico Serie 33786/708330</t>
  </si>
  <si>
    <t>Columbia Vortex 2.000I</t>
  </si>
  <si>
    <t>PUL-3378</t>
  </si>
  <si>
    <t>Plantadeira plantio 7 linhas serie: 388024-1 (BM-809312)</t>
  </si>
  <si>
    <t>Jumil</t>
  </si>
  <si>
    <t>PD 3010 série 388024-1</t>
  </si>
  <si>
    <t>PLT-3880</t>
  </si>
  <si>
    <t>GRADE ARADORA PESADA 12x30 TATU (BM-11787)</t>
  </si>
  <si>
    <t>Tatu</t>
  </si>
  <si>
    <t>Grade 12x30</t>
  </si>
  <si>
    <t>GRA-1178</t>
  </si>
  <si>
    <t>Grade Niveladora 48 discos-Super Tatu (BM12121)</t>
  </si>
  <si>
    <t>Grade 48 discos</t>
  </si>
  <si>
    <t>GRN-1212</t>
  </si>
  <si>
    <t>Grade Niveladora piccin de arrasto c/36 discos 18” (BM-12080)</t>
  </si>
  <si>
    <t>Baldam</t>
  </si>
  <si>
    <t>Niveladora piccin</t>
  </si>
  <si>
    <t>GRN-1208</t>
  </si>
  <si>
    <t>Carreta Graneleira 10 TnMod. TROTER 12500. Serie 0008</t>
  </si>
  <si>
    <t>Bandeirantes</t>
  </si>
  <si>
    <t>Trotter 12500</t>
  </si>
  <si>
    <t>CAG-1250</t>
  </si>
  <si>
    <t>ROÇADEIRA</t>
  </si>
  <si>
    <t>Sthil</t>
  </si>
  <si>
    <t>Fs 2080 nº 360825883</t>
  </si>
  <si>
    <t>ROC-2680</t>
  </si>
  <si>
    <t>Brigs Straton</t>
  </si>
  <si>
    <t>2 T série 8011232356</t>
  </si>
  <si>
    <t>ROC-3443</t>
  </si>
  <si>
    <t>Roçadeira lateral Briggs 20 t SP 43-W42, 7CC</t>
  </si>
  <si>
    <t>ROC-3131</t>
  </si>
  <si>
    <t>ROC-3133</t>
  </si>
  <si>
    <t>ROÇADEIRA HIDRÁULICA PIRANHA C/LAT.2 FACS/R BM 10210</t>
  </si>
  <si>
    <t>ROC-7348</t>
  </si>
  <si>
    <t>ROÇADEIRA COSTAL STIHL – 2 KW FS380</t>
  </si>
  <si>
    <t>ROC-7351</t>
  </si>
  <si>
    <t>ROÇADEIRA HIDRÁULICA BALDAN RDU 1700-753/260</t>
  </si>
  <si>
    <t>ROC-7532</t>
  </si>
  <si>
    <t>TRATOR VALTRA</t>
  </si>
  <si>
    <t>TRA-0366</t>
  </si>
  <si>
    <t>TRATOR TRAMONTINI</t>
  </si>
  <si>
    <t>TRA-7847</t>
  </si>
  <si>
    <t>TRATOR VALMET</t>
  </si>
  <si>
    <t>TRA-0313</t>
  </si>
  <si>
    <t>MOTO SERRA MS 250</t>
  </si>
  <si>
    <t>MTS-1234</t>
  </si>
  <si>
    <t>SOPRADOR STHIL MOD BG 56</t>
  </si>
  <si>
    <t>SOP-2021</t>
  </si>
  <si>
    <t>ROÇADEIRA 42 CC2 T M/C:TEKNA</t>
  </si>
  <si>
    <t>ROC-1234</t>
  </si>
  <si>
    <t>ROÇADEIRA L TERAL FS 220</t>
  </si>
  <si>
    <t>ROC-7341</t>
  </si>
  <si>
    <t>GERADOR VOLVO 1000 KVA</t>
  </si>
  <si>
    <t>GER-2021</t>
  </si>
  <si>
    <t>SOPRADOR STHIL MOD BR 600</t>
  </si>
  <si>
    <t>SOP-0722</t>
  </si>
  <si>
    <t>CARRETA AGRÍCOLA P/2000 KG TEMA</t>
  </si>
  <si>
    <t>CAP-2000</t>
  </si>
  <si>
    <t>CARRETA AGRÍCOLA MAGTRON</t>
  </si>
  <si>
    <t>CAM-5551</t>
  </si>
  <si>
    <t>APARELHO DE SOLDA BAMBOZZI</t>
  </si>
  <si>
    <t>COLHEITADEIRA CR.5.85 Modelo NH/CR5.85 Nº Fab. JHFY3585VFJF06545</t>
  </si>
  <si>
    <t>COL-5541</t>
  </si>
  <si>
    <t>DIESEL S-10</t>
  </si>
  <si>
    <t>COLHEITADEIRA SLC 6200</t>
  </si>
  <si>
    <t>SLC-6200</t>
  </si>
  <si>
    <t>Micro trator Ynamar TC II</t>
  </si>
  <si>
    <t>MTY-1996</t>
  </si>
  <si>
    <t>Trator Valtra A-850</t>
  </si>
  <si>
    <t>TRV-8500</t>
  </si>
  <si>
    <t>TRATOR VALTRA (125-1)</t>
  </si>
  <si>
    <t>TRA-7700</t>
  </si>
  <si>
    <t>Trator Massey Fergusson</t>
  </si>
  <si>
    <t>TRT-9961</t>
  </si>
  <si>
    <t>TMF-1995</t>
  </si>
  <si>
    <t>Trator Tramotini Modelo T 8075-4</t>
  </si>
  <si>
    <t>Trator Valmet modelo 118</t>
  </si>
  <si>
    <t>TRT-1552</t>
  </si>
  <si>
    <t>Trator NEW HOOLAND TM 7010</t>
  </si>
  <si>
    <t>TRT-9911</t>
  </si>
  <si>
    <t>TRATOR DE ESTEIRA MODELO AD7B</t>
  </si>
  <si>
    <t>Roçadeira Costal Briggs Straton</t>
  </si>
  <si>
    <t>ROC-6225</t>
  </si>
  <si>
    <t>Colhedora de forragem c/ boca de alimentação desmontável- SERIE 3933</t>
  </si>
  <si>
    <t>COL-3933</t>
  </si>
  <si>
    <t>Plataforma de corte 10 linhas para milho modelo Produtiva Prime - GTS</t>
  </si>
  <si>
    <t>PCL-5541</t>
  </si>
  <si>
    <t>Plataforma de corte de grãos 25 PES/MC CR.85</t>
  </si>
  <si>
    <t>PCG-5541</t>
  </si>
  <si>
    <t>Pulverizador de barras hidráulico serie 337805707810</t>
  </si>
  <si>
    <t>PBH-6276</t>
  </si>
  <si>
    <t>Pulverizador JACTO 20 LITROS</t>
  </si>
  <si>
    <t xml:space="preserve">Pulverizador Agrícola com barras Hidráulicas PAC-715725/2009 </t>
  </si>
  <si>
    <t>PBH-7157</t>
  </si>
  <si>
    <t>Pulverizador Advance 2.000 litros modelo AM 18 Vortex série 708330</t>
  </si>
  <si>
    <t>PAH-5542</t>
  </si>
  <si>
    <t>Plantadeira 08 linhas marca Netz modelo PND 8000 - convênio Embrapa – Pac 715725-2009</t>
  </si>
  <si>
    <t>PND-8000</t>
  </si>
  <si>
    <t>Plantadeira de parcela para plantio direto</t>
  </si>
  <si>
    <t>PPD-6225</t>
  </si>
  <si>
    <t>Plantadeira Jumil Magnum 2.880 PD 08 linhas</t>
  </si>
  <si>
    <t>PJM-2880</t>
  </si>
  <si>
    <t>PLANTADEIRA 8 LINHAS MARA NETZ MODELO PND 8000 PAC 715725-2009</t>
  </si>
  <si>
    <t>Roçadeira hidráulica central e lateral duas facas</t>
  </si>
  <si>
    <t>ROC-2253</t>
  </si>
  <si>
    <t>ROÇADEIRA STHILL</t>
  </si>
  <si>
    <t>ROL-6225</t>
  </si>
  <si>
    <t>Grade Niveladora Hidráulica disco 20”</t>
  </si>
  <si>
    <t>GNH-5541</t>
  </si>
  <si>
    <t>Grade Niveladora Hidráulica 36 disco</t>
  </si>
  <si>
    <t>Grade Aradora pesada 14 discos marca baldan PAC 10200090262</t>
  </si>
  <si>
    <t>VULCANIZADORA DE PNEUS</t>
  </si>
  <si>
    <t>Trator Marca TRAMONTINI, modelo T8075-4 Serie Brasil</t>
  </si>
  <si>
    <t>TRT-7553</t>
  </si>
  <si>
    <t>Pulverizador Marca STIHL Modelo SR 420</t>
  </si>
  <si>
    <t>PUL-5547</t>
  </si>
  <si>
    <t>Gasolina</t>
  </si>
  <si>
    <t>Pulverizador Marca STIHL Modelo SR 420 (local Jataí)</t>
  </si>
  <si>
    <t>PUL-4761</t>
  </si>
  <si>
    <t>TRATOR PNEU VALMET 785</t>
  </si>
  <si>
    <t>TRA-1035</t>
  </si>
  <si>
    <t>TRATOR AGRALLE – 5075 PAC</t>
  </si>
  <si>
    <t>TRA-7586</t>
  </si>
  <si>
    <t>TRATOR VALMET MODELO 785</t>
  </si>
  <si>
    <t>ROÇADEIRA ELÉTRICA 1</t>
  </si>
  <si>
    <t>EL20241</t>
  </si>
  <si>
    <t>ROCADEIRA ELETRICA 2</t>
  </si>
  <si>
    <t>EL20242</t>
  </si>
  <si>
    <t>ROÇADEIRA 3º PONTO</t>
  </si>
  <si>
    <t>ROC1479</t>
  </si>
  <si>
    <t>ROC1478</t>
  </si>
  <si>
    <t>ARADO AIVECA 2 LINHAS IKEDA MF2RM</t>
  </si>
  <si>
    <t>---</t>
  </si>
  <si>
    <t>AUTOPROPOLIDO IRRIGABRASIL TURBOMAQ (75gb)</t>
  </si>
  <si>
    <t>AUTOPROPOLIDO IRRIGABRASIL TURBOMAQ (75gS)</t>
  </si>
  <si>
    <t>AUTOPROPOLIDO IRRIGABRASIL TURBOMAQ (75gS) 3250/06</t>
  </si>
  <si>
    <t>AUTOPROPOLIDO KREEBSFER MODELO K90 - 1832/11</t>
  </si>
  <si>
    <t>AUTOPROPOLIDO MTU APM:240</t>
  </si>
  <si>
    <t>ARADO FIXO HIDRÁULICO 3 DISCOS 26 “ 550/600MM</t>
  </si>
  <si>
    <t>ARA-1992</t>
  </si>
  <si>
    <t>ARADO FIXO HIDRÁULICO 3 DISCOS</t>
  </si>
  <si>
    <t>CARRETA TANQUE CTT 5000</t>
  </si>
  <si>
    <t>CAR-2013</t>
  </si>
  <si>
    <t>CARRETA AGRICOLA CAP. 3TON (cimpal)</t>
  </si>
  <si>
    <t>COMPRESSOR DOUT MOTOR DE INDUÇÃO TRIFASICO</t>
  </si>
  <si>
    <t>ESTUFA PARA ESTERELIZAÇÃO E SECAGEM</t>
  </si>
  <si>
    <t>GRADE ARADORA C/PNEU 14 DISCOS 28” (M/C: SEMEATO)</t>
  </si>
  <si>
    <t>GRA-1992</t>
  </si>
  <si>
    <t>--</t>
  </si>
  <si>
    <t>GRADE ARADORA C/PNEU 14 DISCOS 32” (SUPER TATU) GAPCR</t>
  </si>
  <si>
    <t>GRA-1990</t>
  </si>
  <si>
    <t>GRADE ARADORA C/PNEU 14 DISCOS 32” (BALDAN)</t>
  </si>
  <si>
    <t>GRA-2013</t>
  </si>
  <si>
    <t>GRADE NIVELADORA 28 DISCOS 20”(M/C SEMEATO)</t>
  </si>
  <si>
    <t>GRA-1991</t>
  </si>
  <si>
    <t>PLANTADEIRA ADUBADEIRA KF 23 TG A</t>
  </si>
  <si>
    <t>PLANTADEIRA DE PARCELAS 8 LINHAS</t>
  </si>
  <si>
    <t>PULVERIZADOR COLUMBIA A18 200 LITROS JACTO</t>
  </si>
  <si>
    <t>PUL-1990</t>
  </si>
  <si>
    <t>DISTRIBUIDOR DE CALCÁRIO JUMIL</t>
  </si>
  <si>
    <t>ROÇADEIRA COSTAL VULCAN VR430 H</t>
  </si>
  <si>
    <t>SUBSOLADOR STARA</t>
  </si>
  <si>
    <t>SUB-1990</t>
  </si>
  <si>
    <t>SULCADOR ADUBADOR TATU MARCHESAN</t>
  </si>
  <si>
    <t>SUL- 8018</t>
  </si>
  <si>
    <t>SULCADEIRA 6 LINHAS (M/C:JUMIL)</t>
  </si>
  <si>
    <t>SUC-1991</t>
  </si>
  <si>
    <t>TRATOR AGRICOLA SOBRE RODAS YANMAN SOLIS -75</t>
  </si>
  <si>
    <t>YAN-2020</t>
  </si>
  <si>
    <t>TRILHADEIRA DE PARCELA 4CV EDA</t>
  </si>
  <si>
    <t>TRITURADOR B616</t>
  </si>
  <si>
    <t>GRADE NIVELADORA 28 DISCOS 20” (BALDAN)</t>
  </si>
  <si>
    <t>GUINCHO SIMPLES AGRICOLA CAP 8 TON TATU</t>
  </si>
  <si>
    <t>GRADE ARADORA 14 DISCOS 28” (TATU)</t>
  </si>
  <si>
    <t>GRA-13785</t>
  </si>
  <si>
    <t>PLANTADEIRA JUMIL 2670</t>
  </si>
  <si>
    <t>PLANTADEIRA JUMIL 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</si>
</sst>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R$-416]\ #,##0.00;[Red]\-[$R$-416]\ #,##0.00"/>
    <numFmt numFmtId="165" formatCode="yyyy/mm"/>
    <numFmt numFmtId="166" formatCode="yyyy/m"/>
  </numFmts>
  <fonts count="8">
    <font>
      <sz val="10"/>
      <color rgb="FF000000"/>
      <name val="Arial"/>
      <scheme val="minor"/>
    </font>
    <font>
      <b/>
      <sz val="10"/>
      <color theme="1"/>
      <name val="Arial"/>
    </font>
    <font>
      <sz val="12"/>
      <color theme="1"/>
      <name val="Arial"/>
    </font>
    <font>
      <sz val="10"/>
      <color theme="1"/>
      <name val="Arial"/>
    </font>
    <font>
      <b/>
      <sz val="11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9"/>
      <color rgb="FF1F1F1F"/>
      <name val="Googl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wrapText="1"/>
    </xf>
    <xf numFmtId="164" fontId="2" fillId="3" borderId="3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/>
    <xf numFmtId="164" fontId="3" fillId="3" borderId="3" xfId="0" applyNumberFormat="1" applyFont="1" applyFill="1" applyBorder="1"/>
    <xf numFmtId="166" fontId="2" fillId="2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332"/>
  <sheetViews>
    <sheetView tabSelected="1" workbookViewId="0">
      <selection activeCell="H13" sqref="H13"/>
    </sheetView>
  </sheetViews>
  <sheetFormatPr defaultColWidth="12.5703125" defaultRowHeight="15.75" customHeight="1"/>
  <cols>
    <col min="1" max="1" width="6.42578125" customWidth="1"/>
    <col min="2" max="2" width="25" bestFit="1" customWidth="1"/>
    <col min="3" max="3" width="12.140625" bestFit="1" customWidth="1"/>
    <col min="4" max="4" width="26.85546875" bestFit="1" customWidth="1"/>
    <col min="5" max="5" width="13.7109375" bestFit="1" customWidth="1"/>
    <col min="8" max="8" width="43.85546875" customWidth="1"/>
    <col min="9" max="9" width="26.7109375" customWidth="1"/>
  </cols>
  <sheetData>
    <row r="1" spans="1:9" ht="37.5" customHeight="1">
      <c r="A1" s="26" t="s">
        <v>0</v>
      </c>
      <c r="B1" s="26" t="s">
        <v>981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</row>
    <row r="2" spans="1:9" ht="15">
      <c r="A2" s="1">
        <v>1</v>
      </c>
      <c r="B2" s="2" t="s">
        <v>8</v>
      </c>
      <c r="C2" s="2" t="s">
        <v>9</v>
      </c>
      <c r="D2" s="3" t="s">
        <v>10</v>
      </c>
      <c r="E2" s="3" t="s">
        <v>11</v>
      </c>
      <c r="F2" s="4" t="s">
        <v>12</v>
      </c>
      <c r="G2" s="5" t="s">
        <v>13</v>
      </c>
      <c r="H2" s="3" t="s">
        <v>14</v>
      </c>
      <c r="I2" s="6" t="s">
        <v>15</v>
      </c>
    </row>
    <row r="3" spans="1:9" ht="15">
      <c r="A3" s="7">
        <v>2</v>
      </c>
      <c r="B3" s="8" t="s">
        <v>8</v>
      </c>
      <c r="C3" s="8" t="s">
        <v>16</v>
      </c>
      <c r="D3" s="9" t="s">
        <v>17</v>
      </c>
      <c r="E3" s="9" t="s">
        <v>18</v>
      </c>
      <c r="F3" s="10" t="s">
        <v>12</v>
      </c>
      <c r="G3" s="11" t="s">
        <v>13</v>
      </c>
      <c r="H3" s="9" t="s">
        <v>14</v>
      </c>
      <c r="I3" s="12" t="s">
        <v>19</v>
      </c>
    </row>
    <row r="4" spans="1:9" ht="15">
      <c r="A4" s="1">
        <v>3</v>
      </c>
      <c r="B4" s="4" t="s">
        <v>20</v>
      </c>
      <c r="C4" s="2" t="s">
        <v>21</v>
      </c>
      <c r="D4" s="3" t="s">
        <v>22</v>
      </c>
      <c r="E4" s="3" t="s">
        <v>18</v>
      </c>
      <c r="F4" s="4" t="s">
        <v>12</v>
      </c>
      <c r="G4" s="5" t="s">
        <v>13</v>
      </c>
      <c r="H4" s="3" t="s">
        <v>14</v>
      </c>
      <c r="I4" s="6" t="s">
        <v>23</v>
      </c>
    </row>
    <row r="5" spans="1:9" ht="15">
      <c r="A5" s="1">
        <v>4</v>
      </c>
      <c r="B5" s="10" t="s">
        <v>20</v>
      </c>
      <c r="C5" s="8" t="s">
        <v>24</v>
      </c>
      <c r="D5" s="9" t="s">
        <v>25</v>
      </c>
      <c r="E5" s="9" t="s">
        <v>18</v>
      </c>
      <c r="F5" s="10" t="s">
        <v>12</v>
      </c>
      <c r="G5" s="11" t="s">
        <v>13</v>
      </c>
      <c r="H5" s="9" t="s">
        <v>14</v>
      </c>
      <c r="I5" s="12" t="s">
        <v>26</v>
      </c>
    </row>
    <row r="6" spans="1:9" ht="15">
      <c r="A6" s="7">
        <v>5</v>
      </c>
      <c r="B6" s="2" t="s">
        <v>20</v>
      </c>
      <c r="C6" s="2" t="s">
        <v>27</v>
      </c>
      <c r="D6" s="3" t="s">
        <v>28</v>
      </c>
      <c r="E6" s="3" t="s">
        <v>18</v>
      </c>
      <c r="F6" s="4" t="s">
        <v>12</v>
      </c>
      <c r="G6" s="5" t="s">
        <v>13</v>
      </c>
      <c r="H6" s="3" t="s">
        <v>14</v>
      </c>
      <c r="I6" s="6" t="s">
        <v>29</v>
      </c>
    </row>
    <row r="7" spans="1:9" ht="15">
      <c r="A7" s="1">
        <v>6</v>
      </c>
      <c r="B7" s="10" t="s">
        <v>20</v>
      </c>
      <c r="C7" s="8" t="s">
        <v>30</v>
      </c>
      <c r="D7" s="9" t="s">
        <v>31</v>
      </c>
      <c r="E7" s="9" t="s">
        <v>18</v>
      </c>
      <c r="F7" s="10" t="s">
        <v>12</v>
      </c>
      <c r="G7" s="11" t="s">
        <v>13</v>
      </c>
      <c r="H7" s="9" t="s">
        <v>14</v>
      </c>
      <c r="I7" s="12" t="s">
        <v>32</v>
      </c>
    </row>
    <row r="8" spans="1:9" ht="15">
      <c r="A8" s="1">
        <v>7</v>
      </c>
      <c r="B8" s="2" t="s">
        <v>20</v>
      </c>
      <c r="C8" s="2" t="s">
        <v>33</v>
      </c>
      <c r="D8" s="3" t="s">
        <v>34</v>
      </c>
      <c r="E8" s="3" t="s">
        <v>18</v>
      </c>
      <c r="F8" s="4" t="s">
        <v>12</v>
      </c>
      <c r="G8" s="5" t="s">
        <v>13</v>
      </c>
      <c r="H8" s="3" t="s">
        <v>14</v>
      </c>
      <c r="I8" s="6" t="s">
        <v>35</v>
      </c>
    </row>
    <row r="9" spans="1:9" ht="15">
      <c r="A9" s="7">
        <v>8</v>
      </c>
      <c r="B9" s="8" t="s">
        <v>20</v>
      </c>
      <c r="C9" s="8" t="s">
        <v>36</v>
      </c>
      <c r="D9" s="9" t="s">
        <v>37</v>
      </c>
      <c r="E9" s="9" t="s">
        <v>18</v>
      </c>
      <c r="F9" s="10" t="s">
        <v>12</v>
      </c>
      <c r="G9" s="11" t="s">
        <v>13</v>
      </c>
      <c r="H9" s="9" t="s">
        <v>14</v>
      </c>
      <c r="I9" s="12" t="s">
        <v>38</v>
      </c>
    </row>
    <row r="10" spans="1:9" ht="15">
      <c r="A10" s="1">
        <v>9</v>
      </c>
      <c r="B10" s="2" t="s">
        <v>20</v>
      </c>
      <c r="C10" s="2" t="s">
        <v>39</v>
      </c>
      <c r="D10" s="3" t="s">
        <v>40</v>
      </c>
      <c r="E10" s="3" t="s">
        <v>18</v>
      </c>
      <c r="F10" s="4" t="s">
        <v>12</v>
      </c>
      <c r="G10" s="5" t="s">
        <v>13</v>
      </c>
      <c r="H10" s="3" t="s">
        <v>14</v>
      </c>
      <c r="I10" s="6" t="s">
        <v>38</v>
      </c>
    </row>
    <row r="11" spans="1:9" ht="15">
      <c r="A11" s="1">
        <v>10</v>
      </c>
      <c r="B11" s="8" t="s">
        <v>20</v>
      </c>
      <c r="C11" s="8" t="s">
        <v>41</v>
      </c>
      <c r="D11" s="9" t="s">
        <v>42</v>
      </c>
      <c r="E11" s="9" t="s">
        <v>18</v>
      </c>
      <c r="F11" s="10" t="s">
        <v>12</v>
      </c>
      <c r="G11" s="11" t="s">
        <v>13</v>
      </c>
      <c r="H11" s="9" t="s">
        <v>14</v>
      </c>
      <c r="I11" s="12" t="s">
        <v>43</v>
      </c>
    </row>
    <row r="12" spans="1:9" ht="15">
      <c r="A12" s="7">
        <v>11</v>
      </c>
      <c r="B12" s="2" t="s">
        <v>20</v>
      </c>
      <c r="C12" s="2" t="s">
        <v>44</v>
      </c>
      <c r="D12" s="3" t="s">
        <v>45</v>
      </c>
      <c r="E12" s="3" t="s">
        <v>18</v>
      </c>
      <c r="F12" s="4" t="s">
        <v>12</v>
      </c>
      <c r="G12" s="5" t="s">
        <v>13</v>
      </c>
      <c r="H12" s="3" t="s">
        <v>14</v>
      </c>
      <c r="I12" s="6" t="s">
        <v>15</v>
      </c>
    </row>
    <row r="13" spans="1:9" ht="15">
      <c r="A13" s="1">
        <v>12</v>
      </c>
      <c r="B13" s="8" t="s">
        <v>20</v>
      </c>
      <c r="C13" s="8" t="s">
        <v>46</v>
      </c>
      <c r="D13" s="9" t="s">
        <v>47</v>
      </c>
      <c r="E13" s="9" t="s">
        <v>18</v>
      </c>
      <c r="F13" s="10" t="s">
        <v>12</v>
      </c>
      <c r="G13" s="11" t="s">
        <v>13</v>
      </c>
      <c r="H13" s="9" t="s">
        <v>14</v>
      </c>
      <c r="I13" s="12" t="s">
        <v>48</v>
      </c>
    </row>
    <row r="14" spans="1:9" ht="15">
      <c r="A14" s="1">
        <v>13</v>
      </c>
      <c r="B14" s="2" t="s">
        <v>20</v>
      </c>
      <c r="C14" s="2" t="s">
        <v>49</v>
      </c>
      <c r="D14" s="3" t="s">
        <v>50</v>
      </c>
      <c r="E14" s="3" t="s">
        <v>18</v>
      </c>
      <c r="F14" s="4" t="s">
        <v>12</v>
      </c>
      <c r="G14" s="5" t="s">
        <v>13</v>
      </c>
      <c r="H14" s="3" t="s">
        <v>14</v>
      </c>
      <c r="I14" s="6" t="s">
        <v>51</v>
      </c>
    </row>
    <row r="15" spans="1:9" ht="15">
      <c r="A15" s="7">
        <v>14</v>
      </c>
      <c r="B15" s="8" t="s">
        <v>20</v>
      </c>
      <c r="C15" s="8" t="s">
        <v>52</v>
      </c>
      <c r="D15" s="9" t="s">
        <v>53</v>
      </c>
      <c r="E15" s="9" t="s">
        <v>18</v>
      </c>
      <c r="F15" s="10" t="s">
        <v>12</v>
      </c>
      <c r="G15" s="11" t="s">
        <v>13</v>
      </c>
      <c r="H15" s="9" t="s">
        <v>14</v>
      </c>
      <c r="I15" s="12" t="s">
        <v>54</v>
      </c>
    </row>
    <row r="16" spans="1:9" ht="15">
      <c r="A16" s="1">
        <v>15</v>
      </c>
      <c r="B16" s="5" t="s">
        <v>8</v>
      </c>
      <c r="C16" s="2" t="s">
        <v>55</v>
      </c>
      <c r="D16" s="3" t="s">
        <v>56</v>
      </c>
      <c r="E16" s="3" t="s">
        <v>11</v>
      </c>
      <c r="F16" s="4" t="s">
        <v>12</v>
      </c>
      <c r="G16" s="5" t="s">
        <v>13</v>
      </c>
      <c r="H16" s="3" t="s">
        <v>14</v>
      </c>
      <c r="I16" s="6" t="s">
        <v>54</v>
      </c>
    </row>
    <row r="17" spans="1:9" ht="15">
      <c r="A17" s="1">
        <v>16</v>
      </c>
      <c r="B17" s="8" t="s">
        <v>20</v>
      </c>
      <c r="C17" s="8" t="s">
        <v>57</v>
      </c>
      <c r="D17" s="9" t="s">
        <v>58</v>
      </c>
      <c r="E17" s="9" t="s">
        <v>18</v>
      </c>
      <c r="F17" s="10" t="s">
        <v>12</v>
      </c>
      <c r="G17" s="11" t="s">
        <v>13</v>
      </c>
      <c r="H17" s="9" t="s">
        <v>14</v>
      </c>
      <c r="I17" s="12" t="s">
        <v>54</v>
      </c>
    </row>
    <row r="18" spans="1:9" ht="15">
      <c r="A18" s="7">
        <v>17</v>
      </c>
      <c r="B18" s="2" t="s">
        <v>8</v>
      </c>
      <c r="C18" s="2" t="s">
        <v>59</v>
      </c>
      <c r="D18" s="3" t="s">
        <v>60</v>
      </c>
      <c r="E18" s="3" t="s">
        <v>11</v>
      </c>
      <c r="F18" s="4" t="s">
        <v>12</v>
      </c>
      <c r="G18" s="5" t="s">
        <v>13</v>
      </c>
      <c r="H18" s="3" t="s">
        <v>14</v>
      </c>
      <c r="I18" s="6" t="s">
        <v>61</v>
      </c>
    </row>
    <row r="19" spans="1:9" ht="15">
      <c r="A19" s="1">
        <v>18</v>
      </c>
      <c r="B19" s="8" t="s">
        <v>8</v>
      </c>
      <c r="C19" s="8" t="s">
        <v>62</v>
      </c>
      <c r="D19" s="9" t="s">
        <v>63</v>
      </c>
      <c r="E19" s="9" t="s">
        <v>11</v>
      </c>
      <c r="F19" s="10" t="s">
        <v>12</v>
      </c>
      <c r="G19" s="11" t="s">
        <v>13</v>
      </c>
      <c r="H19" s="9" t="s">
        <v>14</v>
      </c>
      <c r="I19" s="12" t="s">
        <v>64</v>
      </c>
    </row>
    <row r="20" spans="1:9" ht="15">
      <c r="A20" s="1">
        <v>19</v>
      </c>
      <c r="B20" s="2" t="s">
        <v>8</v>
      </c>
      <c r="C20" s="2" t="s">
        <v>65</v>
      </c>
      <c r="D20" s="3" t="s">
        <v>66</v>
      </c>
      <c r="E20" s="3" t="s">
        <v>11</v>
      </c>
      <c r="F20" s="4" t="s">
        <v>12</v>
      </c>
      <c r="G20" s="5" t="s">
        <v>13</v>
      </c>
      <c r="H20" s="3" t="s">
        <v>14</v>
      </c>
      <c r="I20" s="6" t="s">
        <v>67</v>
      </c>
    </row>
    <row r="21" spans="1:9" ht="15">
      <c r="A21" s="7">
        <v>20</v>
      </c>
      <c r="B21" s="8" t="s">
        <v>20</v>
      </c>
      <c r="C21" s="8" t="s">
        <v>68</v>
      </c>
      <c r="D21" s="9" t="s">
        <v>69</v>
      </c>
      <c r="E21" s="9" t="s">
        <v>18</v>
      </c>
      <c r="F21" s="10" t="s">
        <v>12</v>
      </c>
      <c r="G21" s="11" t="s">
        <v>13</v>
      </c>
      <c r="H21" s="9" t="s">
        <v>14</v>
      </c>
      <c r="I21" s="12" t="s">
        <v>70</v>
      </c>
    </row>
    <row r="22" spans="1:9" ht="15">
      <c r="A22" s="1">
        <v>21</v>
      </c>
      <c r="B22" s="2" t="s">
        <v>20</v>
      </c>
      <c r="C22" s="2" t="s">
        <v>71</v>
      </c>
      <c r="D22" s="3" t="s">
        <v>72</v>
      </c>
      <c r="E22" s="3" t="s">
        <v>18</v>
      </c>
      <c r="F22" s="4" t="s">
        <v>12</v>
      </c>
      <c r="G22" s="5" t="s">
        <v>13</v>
      </c>
      <c r="H22" s="3" t="s">
        <v>14</v>
      </c>
      <c r="I22" s="6" t="s">
        <v>73</v>
      </c>
    </row>
    <row r="23" spans="1:9" ht="15">
      <c r="A23" s="1">
        <v>22</v>
      </c>
      <c r="B23" s="10" t="s">
        <v>20</v>
      </c>
      <c r="C23" s="8" t="s">
        <v>74</v>
      </c>
      <c r="D23" s="9" t="s">
        <v>75</v>
      </c>
      <c r="E23" s="9" t="s">
        <v>18</v>
      </c>
      <c r="F23" s="10" t="s">
        <v>12</v>
      </c>
      <c r="G23" s="11" t="s">
        <v>13</v>
      </c>
      <c r="H23" s="9" t="s">
        <v>14</v>
      </c>
      <c r="I23" s="12" t="s">
        <v>76</v>
      </c>
    </row>
    <row r="24" spans="1:9" ht="15">
      <c r="A24" s="7">
        <v>23</v>
      </c>
      <c r="B24" s="2" t="s">
        <v>20</v>
      </c>
      <c r="C24" s="2" t="s">
        <v>77</v>
      </c>
      <c r="D24" s="3" t="s">
        <v>78</v>
      </c>
      <c r="E24" s="3" t="s">
        <v>18</v>
      </c>
      <c r="F24" s="4" t="s">
        <v>12</v>
      </c>
      <c r="G24" s="5" t="s">
        <v>13</v>
      </c>
      <c r="H24" s="3" t="s">
        <v>14</v>
      </c>
      <c r="I24" s="6" t="s">
        <v>79</v>
      </c>
    </row>
    <row r="25" spans="1:9" ht="15">
      <c r="A25" s="1">
        <v>24</v>
      </c>
      <c r="B25" s="8" t="s">
        <v>80</v>
      </c>
      <c r="C25" s="8" t="s">
        <v>81</v>
      </c>
      <c r="D25" s="9" t="s">
        <v>82</v>
      </c>
      <c r="E25" s="9" t="s">
        <v>83</v>
      </c>
      <c r="F25" s="10" t="s">
        <v>12</v>
      </c>
      <c r="G25" s="11" t="s">
        <v>13</v>
      </c>
      <c r="H25" s="9" t="s">
        <v>14</v>
      </c>
      <c r="I25" s="12" t="s">
        <v>79</v>
      </c>
    </row>
    <row r="26" spans="1:9" ht="15">
      <c r="A26" s="1">
        <v>25</v>
      </c>
      <c r="B26" s="2" t="s">
        <v>20</v>
      </c>
      <c r="C26" s="2" t="s">
        <v>84</v>
      </c>
      <c r="D26" s="3" t="s">
        <v>85</v>
      </c>
      <c r="E26" s="3" t="s">
        <v>18</v>
      </c>
      <c r="F26" s="4" t="s">
        <v>12</v>
      </c>
      <c r="G26" s="5" t="s">
        <v>13</v>
      </c>
      <c r="H26" s="3" t="s">
        <v>14</v>
      </c>
      <c r="I26" s="6" t="s">
        <v>86</v>
      </c>
    </row>
    <row r="27" spans="1:9" ht="15">
      <c r="A27" s="7">
        <v>26</v>
      </c>
      <c r="B27" s="8" t="s">
        <v>20</v>
      </c>
      <c r="C27" s="8" t="s">
        <v>87</v>
      </c>
      <c r="D27" s="9" t="s">
        <v>88</v>
      </c>
      <c r="E27" s="9" t="s">
        <v>18</v>
      </c>
      <c r="F27" s="10" t="s">
        <v>12</v>
      </c>
      <c r="G27" s="11" t="s">
        <v>13</v>
      </c>
      <c r="H27" s="9" t="s">
        <v>14</v>
      </c>
      <c r="I27" s="12" t="s">
        <v>89</v>
      </c>
    </row>
    <row r="28" spans="1:9" ht="15">
      <c r="A28" s="1">
        <v>27</v>
      </c>
      <c r="B28" s="2" t="s">
        <v>8</v>
      </c>
      <c r="C28" s="2" t="s">
        <v>90</v>
      </c>
      <c r="D28" s="3" t="s">
        <v>91</v>
      </c>
      <c r="E28" s="3" t="s">
        <v>11</v>
      </c>
      <c r="F28" s="4" t="s">
        <v>12</v>
      </c>
      <c r="G28" s="5" t="s">
        <v>13</v>
      </c>
      <c r="H28" s="3" t="s">
        <v>14</v>
      </c>
      <c r="I28" s="6" t="s">
        <v>92</v>
      </c>
    </row>
    <row r="29" spans="1:9" ht="15">
      <c r="A29" s="1">
        <v>28</v>
      </c>
      <c r="B29" s="8" t="s">
        <v>80</v>
      </c>
      <c r="C29" s="8" t="s">
        <v>93</v>
      </c>
      <c r="D29" s="9" t="s">
        <v>94</v>
      </c>
      <c r="E29" s="9" t="s">
        <v>95</v>
      </c>
      <c r="F29" s="10" t="s">
        <v>12</v>
      </c>
      <c r="G29" s="11" t="s">
        <v>13</v>
      </c>
      <c r="H29" s="9" t="s">
        <v>14</v>
      </c>
      <c r="I29" s="12" t="s">
        <v>15</v>
      </c>
    </row>
    <row r="30" spans="1:9" ht="15">
      <c r="A30" s="7">
        <v>29</v>
      </c>
      <c r="B30" s="2" t="s">
        <v>80</v>
      </c>
      <c r="C30" s="2" t="s">
        <v>96</v>
      </c>
      <c r="D30" s="3" t="s">
        <v>97</v>
      </c>
      <c r="E30" s="3" t="s">
        <v>83</v>
      </c>
      <c r="F30" s="4" t="s">
        <v>12</v>
      </c>
      <c r="G30" s="5" t="s">
        <v>13</v>
      </c>
      <c r="H30" s="3" t="s">
        <v>14</v>
      </c>
      <c r="I30" s="6" t="s">
        <v>15</v>
      </c>
    </row>
    <row r="31" spans="1:9" ht="15">
      <c r="A31" s="1">
        <v>30</v>
      </c>
      <c r="B31" s="8" t="s">
        <v>80</v>
      </c>
      <c r="C31" s="8" t="s">
        <v>98</v>
      </c>
      <c r="D31" s="9" t="s">
        <v>99</v>
      </c>
      <c r="E31" s="9" t="s">
        <v>95</v>
      </c>
      <c r="F31" s="10" t="s">
        <v>12</v>
      </c>
      <c r="G31" s="11" t="s">
        <v>13</v>
      </c>
      <c r="H31" s="9" t="s">
        <v>14</v>
      </c>
      <c r="I31" s="12" t="s">
        <v>100</v>
      </c>
    </row>
    <row r="32" spans="1:9" ht="15">
      <c r="A32" s="1">
        <v>31</v>
      </c>
      <c r="B32" s="2" t="s">
        <v>20</v>
      </c>
      <c r="C32" s="2" t="s">
        <v>101</v>
      </c>
      <c r="D32" s="3" t="s">
        <v>102</v>
      </c>
      <c r="E32" s="3" t="s">
        <v>18</v>
      </c>
      <c r="F32" s="4" t="s">
        <v>12</v>
      </c>
      <c r="G32" s="5" t="s">
        <v>13</v>
      </c>
      <c r="H32" s="3" t="s">
        <v>14</v>
      </c>
      <c r="I32" s="6" t="s">
        <v>103</v>
      </c>
    </row>
    <row r="33" spans="1:9" ht="15">
      <c r="A33" s="7">
        <v>32</v>
      </c>
      <c r="B33" s="11" t="s">
        <v>8</v>
      </c>
      <c r="C33" s="8" t="s">
        <v>104</v>
      </c>
      <c r="D33" s="9" t="s">
        <v>105</v>
      </c>
      <c r="E33" s="9" t="s">
        <v>11</v>
      </c>
      <c r="F33" s="10" t="s">
        <v>12</v>
      </c>
      <c r="G33" s="11" t="s">
        <v>13</v>
      </c>
      <c r="H33" s="9" t="s">
        <v>14</v>
      </c>
      <c r="I33" s="12" t="s">
        <v>106</v>
      </c>
    </row>
    <row r="34" spans="1:9" ht="15">
      <c r="A34" s="1">
        <v>33</v>
      </c>
      <c r="B34" s="2" t="s">
        <v>20</v>
      </c>
      <c r="C34" s="2" t="s">
        <v>107</v>
      </c>
      <c r="D34" s="3" t="s">
        <v>108</v>
      </c>
      <c r="E34" s="3" t="s">
        <v>18</v>
      </c>
      <c r="F34" s="4" t="s">
        <v>12</v>
      </c>
      <c r="G34" s="5" t="s">
        <v>13</v>
      </c>
      <c r="H34" s="3" t="s">
        <v>14</v>
      </c>
      <c r="I34" s="6" t="s">
        <v>109</v>
      </c>
    </row>
    <row r="35" spans="1:9" ht="15">
      <c r="A35" s="1">
        <v>34</v>
      </c>
      <c r="B35" s="8" t="s">
        <v>20</v>
      </c>
      <c r="C35" s="8" t="s">
        <v>110</v>
      </c>
      <c r="D35" s="9" t="s">
        <v>111</v>
      </c>
      <c r="E35" s="9" t="s">
        <v>18</v>
      </c>
      <c r="F35" s="10" t="s">
        <v>12</v>
      </c>
      <c r="G35" s="11" t="s">
        <v>13</v>
      </c>
      <c r="H35" s="9" t="s">
        <v>14</v>
      </c>
      <c r="I35" s="12" t="s">
        <v>112</v>
      </c>
    </row>
    <row r="36" spans="1:9" ht="15">
      <c r="A36" s="7">
        <v>35</v>
      </c>
      <c r="B36" s="5" t="s">
        <v>113</v>
      </c>
      <c r="C36" s="2" t="s">
        <v>114</v>
      </c>
      <c r="D36" s="3" t="s">
        <v>115</v>
      </c>
      <c r="E36" s="3" t="s">
        <v>116</v>
      </c>
      <c r="F36" s="4" t="s">
        <v>12</v>
      </c>
      <c r="G36" s="5" t="s">
        <v>117</v>
      </c>
      <c r="H36" s="3" t="s">
        <v>14</v>
      </c>
      <c r="I36" s="6" t="s">
        <v>15</v>
      </c>
    </row>
    <row r="37" spans="1:9" ht="15">
      <c r="A37" s="1">
        <v>36</v>
      </c>
      <c r="B37" s="8" t="s">
        <v>80</v>
      </c>
      <c r="C37" s="8" t="s">
        <v>118</v>
      </c>
      <c r="D37" s="9" t="s">
        <v>119</v>
      </c>
      <c r="E37" s="9" t="s">
        <v>83</v>
      </c>
      <c r="F37" s="10" t="s">
        <v>12</v>
      </c>
      <c r="G37" s="11" t="s">
        <v>13</v>
      </c>
      <c r="H37" s="9" t="s">
        <v>120</v>
      </c>
      <c r="I37" s="12" t="s">
        <v>121</v>
      </c>
    </row>
    <row r="38" spans="1:9" ht="15">
      <c r="A38" s="1">
        <v>37</v>
      </c>
      <c r="B38" s="2" t="s">
        <v>80</v>
      </c>
      <c r="C38" s="2" t="s">
        <v>122</v>
      </c>
      <c r="D38" s="3" t="s">
        <v>123</v>
      </c>
      <c r="E38" s="3" t="s">
        <v>95</v>
      </c>
      <c r="F38" s="4" t="s">
        <v>12</v>
      </c>
      <c r="G38" s="5" t="s">
        <v>13</v>
      </c>
      <c r="H38" s="3" t="s">
        <v>124</v>
      </c>
      <c r="I38" s="6" t="s">
        <v>125</v>
      </c>
    </row>
    <row r="39" spans="1:9" ht="15">
      <c r="A39" s="7">
        <v>38</v>
      </c>
      <c r="B39" s="11" t="s">
        <v>8</v>
      </c>
      <c r="C39" s="8" t="s">
        <v>126</v>
      </c>
      <c r="D39" s="9" t="s">
        <v>127</v>
      </c>
      <c r="E39" s="9" t="s">
        <v>11</v>
      </c>
      <c r="F39" s="10" t="s">
        <v>12</v>
      </c>
      <c r="G39" s="11" t="s">
        <v>13</v>
      </c>
      <c r="H39" s="9" t="s">
        <v>120</v>
      </c>
      <c r="I39" s="12" t="s">
        <v>128</v>
      </c>
    </row>
    <row r="40" spans="1:9" ht="15">
      <c r="A40" s="1">
        <v>39</v>
      </c>
      <c r="B40" s="2" t="s">
        <v>80</v>
      </c>
      <c r="C40" s="2" t="s">
        <v>129</v>
      </c>
      <c r="D40" s="3" t="s">
        <v>130</v>
      </c>
      <c r="E40" s="3" t="s">
        <v>83</v>
      </c>
      <c r="F40" s="4" t="s">
        <v>12</v>
      </c>
      <c r="G40" s="5" t="s">
        <v>13</v>
      </c>
      <c r="H40" s="3" t="s">
        <v>120</v>
      </c>
      <c r="I40" s="6" t="s">
        <v>131</v>
      </c>
    </row>
    <row r="41" spans="1:9" ht="15">
      <c r="A41" s="1">
        <v>40</v>
      </c>
      <c r="B41" s="8" t="s">
        <v>132</v>
      </c>
      <c r="C41" s="8" t="s">
        <v>133</v>
      </c>
      <c r="D41" s="9" t="s">
        <v>134</v>
      </c>
      <c r="E41" s="9" t="s">
        <v>135</v>
      </c>
      <c r="F41" s="10" t="s">
        <v>12</v>
      </c>
      <c r="G41" s="11" t="s">
        <v>13</v>
      </c>
      <c r="H41" s="9" t="s">
        <v>120</v>
      </c>
      <c r="I41" s="12" t="s">
        <v>136</v>
      </c>
    </row>
    <row r="42" spans="1:9" ht="15">
      <c r="A42" s="7">
        <v>41</v>
      </c>
      <c r="B42" s="2" t="s">
        <v>8</v>
      </c>
      <c r="C42" s="2" t="s">
        <v>137</v>
      </c>
      <c r="D42" s="3" t="s">
        <v>138</v>
      </c>
      <c r="E42" s="3" t="s">
        <v>11</v>
      </c>
      <c r="F42" s="4" t="s">
        <v>12</v>
      </c>
      <c r="G42" s="5" t="s">
        <v>13</v>
      </c>
      <c r="H42" s="3" t="s">
        <v>120</v>
      </c>
      <c r="I42" s="6" t="s">
        <v>121</v>
      </c>
    </row>
    <row r="43" spans="1:9" ht="15">
      <c r="A43" s="1">
        <v>42</v>
      </c>
      <c r="B43" s="11" t="s">
        <v>139</v>
      </c>
      <c r="C43" s="8" t="s">
        <v>140</v>
      </c>
      <c r="D43" s="9" t="s">
        <v>141</v>
      </c>
      <c r="E43" s="9" t="s">
        <v>11</v>
      </c>
      <c r="F43" s="10" t="s">
        <v>12</v>
      </c>
      <c r="G43" s="11" t="s">
        <v>13</v>
      </c>
      <c r="H43" s="9" t="s">
        <v>120</v>
      </c>
      <c r="I43" s="12" t="s">
        <v>121</v>
      </c>
    </row>
    <row r="44" spans="1:9" ht="15">
      <c r="A44" s="1">
        <v>43</v>
      </c>
      <c r="B44" s="2" t="s">
        <v>20</v>
      </c>
      <c r="C44" s="2" t="s">
        <v>142</v>
      </c>
      <c r="D44" s="3" t="s">
        <v>143</v>
      </c>
      <c r="E44" s="3" t="s">
        <v>18</v>
      </c>
      <c r="F44" s="4" t="s">
        <v>12</v>
      </c>
      <c r="G44" s="5" t="s">
        <v>13</v>
      </c>
      <c r="H44" s="3" t="s">
        <v>120</v>
      </c>
      <c r="I44" s="6" t="s">
        <v>144</v>
      </c>
    </row>
    <row r="45" spans="1:9" ht="15">
      <c r="A45" s="7">
        <v>44</v>
      </c>
      <c r="B45" s="8" t="s">
        <v>20</v>
      </c>
      <c r="C45" s="8" t="s">
        <v>145</v>
      </c>
      <c r="D45" s="9" t="s">
        <v>146</v>
      </c>
      <c r="E45" s="9" t="s">
        <v>18</v>
      </c>
      <c r="F45" s="10" t="s">
        <v>12</v>
      </c>
      <c r="G45" s="11" t="s">
        <v>13</v>
      </c>
      <c r="H45" s="9" t="s">
        <v>120</v>
      </c>
      <c r="I45" s="12" t="s">
        <v>147</v>
      </c>
    </row>
    <row r="46" spans="1:9" ht="15">
      <c r="A46" s="1">
        <v>45</v>
      </c>
      <c r="B46" s="2" t="s">
        <v>80</v>
      </c>
      <c r="C46" s="2" t="s">
        <v>148</v>
      </c>
      <c r="D46" s="3" t="s">
        <v>149</v>
      </c>
      <c r="E46" s="3" t="s">
        <v>95</v>
      </c>
      <c r="F46" s="4" t="s">
        <v>12</v>
      </c>
      <c r="G46" s="5" t="s">
        <v>13</v>
      </c>
      <c r="H46" s="3" t="s">
        <v>120</v>
      </c>
      <c r="I46" s="6" t="s">
        <v>147</v>
      </c>
    </row>
    <row r="47" spans="1:9" ht="15">
      <c r="A47" s="1">
        <v>46</v>
      </c>
      <c r="B47" s="8" t="s">
        <v>20</v>
      </c>
      <c r="C47" s="8" t="s">
        <v>150</v>
      </c>
      <c r="D47" s="9" t="s">
        <v>151</v>
      </c>
      <c r="E47" s="9" t="s">
        <v>18</v>
      </c>
      <c r="F47" s="10" t="s">
        <v>12</v>
      </c>
      <c r="G47" s="11" t="s">
        <v>13</v>
      </c>
      <c r="H47" s="9" t="s">
        <v>120</v>
      </c>
      <c r="I47" s="12" t="s">
        <v>152</v>
      </c>
    </row>
    <row r="48" spans="1:9" ht="15">
      <c r="A48" s="7">
        <v>47</v>
      </c>
      <c r="B48" s="5" t="s">
        <v>8</v>
      </c>
      <c r="C48" s="2" t="s">
        <v>153</v>
      </c>
      <c r="D48" s="3" t="s">
        <v>154</v>
      </c>
      <c r="E48" s="3" t="s">
        <v>11</v>
      </c>
      <c r="F48" s="4" t="s">
        <v>12</v>
      </c>
      <c r="G48" s="5" t="s">
        <v>13</v>
      </c>
      <c r="H48" s="3" t="s">
        <v>120</v>
      </c>
      <c r="I48" s="6" t="s">
        <v>155</v>
      </c>
    </row>
    <row r="49" spans="1:9" ht="15">
      <c r="A49" s="1">
        <v>48</v>
      </c>
      <c r="B49" s="8" t="s">
        <v>156</v>
      </c>
      <c r="C49" s="8" t="s">
        <v>157</v>
      </c>
      <c r="D49" s="9" t="s">
        <v>158</v>
      </c>
      <c r="E49" s="9" t="s">
        <v>159</v>
      </c>
      <c r="F49" s="10" t="s">
        <v>12</v>
      </c>
      <c r="G49" s="11" t="s">
        <v>13</v>
      </c>
      <c r="H49" s="9" t="s">
        <v>120</v>
      </c>
      <c r="I49" s="12" t="s">
        <v>155</v>
      </c>
    </row>
    <row r="50" spans="1:9" ht="15">
      <c r="A50" s="1">
        <v>49</v>
      </c>
      <c r="B50" s="5" t="s">
        <v>8</v>
      </c>
      <c r="C50" s="2" t="s">
        <v>160</v>
      </c>
      <c r="D50" s="3" t="s">
        <v>161</v>
      </c>
      <c r="E50" s="3" t="s">
        <v>11</v>
      </c>
      <c r="F50" s="4" t="s">
        <v>12</v>
      </c>
      <c r="G50" s="5" t="s">
        <v>13</v>
      </c>
      <c r="H50" s="3" t="s">
        <v>120</v>
      </c>
      <c r="I50" s="6" t="s">
        <v>162</v>
      </c>
    </row>
    <row r="51" spans="1:9" ht="15">
      <c r="A51" s="7">
        <v>50</v>
      </c>
      <c r="B51" s="8" t="s">
        <v>20</v>
      </c>
      <c r="C51" s="8" t="s">
        <v>163</v>
      </c>
      <c r="D51" s="9" t="s">
        <v>164</v>
      </c>
      <c r="E51" s="9" t="s">
        <v>18</v>
      </c>
      <c r="F51" s="10" t="s">
        <v>12</v>
      </c>
      <c r="G51" s="11" t="s">
        <v>13</v>
      </c>
      <c r="H51" s="9" t="s">
        <v>120</v>
      </c>
      <c r="I51" s="12" t="s">
        <v>165</v>
      </c>
    </row>
    <row r="52" spans="1:9" ht="15">
      <c r="A52" s="1">
        <v>51</v>
      </c>
      <c r="B52" s="2" t="s">
        <v>20</v>
      </c>
      <c r="C52" s="2" t="s">
        <v>166</v>
      </c>
      <c r="D52" s="3" t="s">
        <v>167</v>
      </c>
      <c r="E52" s="3" t="s">
        <v>18</v>
      </c>
      <c r="F52" s="4" t="s">
        <v>12</v>
      </c>
      <c r="G52" s="5" t="s">
        <v>13</v>
      </c>
      <c r="H52" s="3" t="s">
        <v>120</v>
      </c>
      <c r="I52" s="6" t="s">
        <v>168</v>
      </c>
    </row>
    <row r="53" spans="1:9" ht="15">
      <c r="A53" s="1">
        <v>52</v>
      </c>
      <c r="B53" s="11" t="s">
        <v>8</v>
      </c>
      <c r="C53" s="8" t="s">
        <v>169</v>
      </c>
      <c r="D53" s="9" t="s">
        <v>170</v>
      </c>
      <c r="E53" s="9" t="s">
        <v>11</v>
      </c>
      <c r="F53" s="10" t="s">
        <v>12</v>
      </c>
      <c r="G53" s="11" t="s">
        <v>13</v>
      </c>
      <c r="H53" s="9" t="s">
        <v>120</v>
      </c>
      <c r="I53" s="12" t="s">
        <v>168</v>
      </c>
    </row>
    <row r="54" spans="1:9" ht="15">
      <c r="A54" s="7">
        <v>53</v>
      </c>
      <c r="B54" s="5" t="s">
        <v>8</v>
      </c>
      <c r="C54" s="2" t="s">
        <v>171</v>
      </c>
      <c r="D54" s="3" t="s">
        <v>172</v>
      </c>
      <c r="E54" s="3" t="s">
        <v>11</v>
      </c>
      <c r="F54" s="4" t="s">
        <v>12</v>
      </c>
      <c r="G54" s="5" t="s">
        <v>13</v>
      </c>
      <c r="H54" s="3" t="s">
        <v>120</v>
      </c>
      <c r="I54" s="6" t="s">
        <v>173</v>
      </c>
    </row>
    <row r="55" spans="1:9" ht="15">
      <c r="A55" s="1">
        <v>54</v>
      </c>
      <c r="B55" s="8" t="s">
        <v>20</v>
      </c>
      <c r="C55" s="8" t="s">
        <v>174</v>
      </c>
      <c r="D55" s="9" t="s">
        <v>175</v>
      </c>
      <c r="E55" s="9" t="s">
        <v>18</v>
      </c>
      <c r="F55" s="10" t="s">
        <v>12</v>
      </c>
      <c r="G55" s="11" t="s">
        <v>13</v>
      </c>
      <c r="H55" s="9" t="s">
        <v>120</v>
      </c>
      <c r="I55" s="12" t="s">
        <v>173</v>
      </c>
    </row>
    <row r="56" spans="1:9" ht="15">
      <c r="A56" s="1">
        <v>55</v>
      </c>
      <c r="B56" s="5" t="s">
        <v>139</v>
      </c>
      <c r="C56" s="2" t="s">
        <v>176</v>
      </c>
      <c r="D56" s="3" t="s">
        <v>177</v>
      </c>
      <c r="E56" s="3" t="s">
        <v>11</v>
      </c>
      <c r="F56" s="4" t="s">
        <v>12</v>
      </c>
      <c r="G56" s="5" t="s">
        <v>13</v>
      </c>
      <c r="H56" s="3" t="s">
        <v>120</v>
      </c>
      <c r="I56" s="6" t="s">
        <v>173</v>
      </c>
    </row>
    <row r="57" spans="1:9" ht="15">
      <c r="A57" s="7">
        <v>56</v>
      </c>
      <c r="B57" s="8" t="s">
        <v>80</v>
      </c>
      <c r="C57" s="8" t="s">
        <v>178</v>
      </c>
      <c r="D57" s="9" t="s">
        <v>179</v>
      </c>
      <c r="E57" s="9" t="s">
        <v>95</v>
      </c>
      <c r="F57" s="10" t="s">
        <v>12</v>
      </c>
      <c r="G57" s="11" t="s">
        <v>13</v>
      </c>
      <c r="H57" s="9" t="s">
        <v>120</v>
      </c>
      <c r="I57" s="12" t="s">
        <v>180</v>
      </c>
    </row>
    <row r="58" spans="1:9" ht="15">
      <c r="A58" s="1">
        <v>57</v>
      </c>
      <c r="B58" s="2" t="s">
        <v>20</v>
      </c>
      <c r="C58" s="2" t="s">
        <v>181</v>
      </c>
      <c r="D58" s="3" t="s">
        <v>182</v>
      </c>
      <c r="E58" s="3" t="s">
        <v>18</v>
      </c>
      <c r="F58" s="4" t="s">
        <v>12</v>
      </c>
      <c r="G58" s="5" t="s">
        <v>13</v>
      </c>
      <c r="H58" s="3" t="s">
        <v>120</v>
      </c>
      <c r="I58" s="6" t="s">
        <v>183</v>
      </c>
    </row>
    <row r="59" spans="1:9" ht="15">
      <c r="A59" s="1">
        <v>58</v>
      </c>
      <c r="B59" s="11" t="s">
        <v>139</v>
      </c>
      <c r="C59" s="8" t="s">
        <v>184</v>
      </c>
      <c r="D59" s="9" t="s">
        <v>185</v>
      </c>
      <c r="E59" s="9" t="s">
        <v>11</v>
      </c>
      <c r="F59" s="10" t="s">
        <v>12</v>
      </c>
      <c r="G59" s="11" t="s">
        <v>13</v>
      </c>
      <c r="H59" s="9" t="s">
        <v>120</v>
      </c>
      <c r="I59" s="12" t="s">
        <v>186</v>
      </c>
    </row>
    <row r="60" spans="1:9" ht="15">
      <c r="A60" s="7">
        <v>59</v>
      </c>
      <c r="B60" s="5" t="s">
        <v>139</v>
      </c>
      <c r="C60" s="2" t="s">
        <v>187</v>
      </c>
      <c r="D60" s="3" t="s">
        <v>188</v>
      </c>
      <c r="E60" s="3" t="s">
        <v>11</v>
      </c>
      <c r="F60" s="4" t="s">
        <v>12</v>
      </c>
      <c r="G60" s="5" t="s">
        <v>13</v>
      </c>
      <c r="H60" s="3" t="s">
        <v>120</v>
      </c>
      <c r="I60" s="6" t="s">
        <v>189</v>
      </c>
    </row>
    <row r="61" spans="1:9" ht="15">
      <c r="A61" s="1">
        <v>60</v>
      </c>
      <c r="B61" s="8" t="s">
        <v>20</v>
      </c>
      <c r="C61" s="8" t="s">
        <v>190</v>
      </c>
      <c r="D61" s="9" t="s">
        <v>191</v>
      </c>
      <c r="E61" s="9" t="s">
        <v>18</v>
      </c>
      <c r="F61" s="10" t="s">
        <v>12</v>
      </c>
      <c r="G61" s="11" t="s">
        <v>13</v>
      </c>
      <c r="H61" s="9" t="s">
        <v>120</v>
      </c>
      <c r="I61" s="12" t="s">
        <v>192</v>
      </c>
    </row>
    <row r="62" spans="1:9" ht="15">
      <c r="A62" s="1">
        <v>61</v>
      </c>
      <c r="B62" s="2" t="s">
        <v>20</v>
      </c>
      <c r="C62" s="2" t="s">
        <v>193</v>
      </c>
      <c r="D62" s="3" t="s">
        <v>194</v>
      </c>
      <c r="E62" s="3" t="s">
        <v>18</v>
      </c>
      <c r="F62" s="4" t="s">
        <v>12</v>
      </c>
      <c r="G62" s="5" t="s">
        <v>13</v>
      </c>
      <c r="H62" s="3" t="s">
        <v>120</v>
      </c>
      <c r="I62" s="6" t="s">
        <v>195</v>
      </c>
    </row>
    <row r="63" spans="1:9" ht="15">
      <c r="A63" s="7">
        <v>62</v>
      </c>
      <c r="B63" s="8" t="s">
        <v>20</v>
      </c>
      <c r="C63" s="8" t="s">
        <v>196</v>
      </c>
      <c r="D63" s="9" t="s">
        <v>197</v>
      </c>
      <c r="E63" s="9" t="s">
        <v>18</v>
      </c>
      <c r="F63" s="10" t="s">
        <v>12</v>
      </c>
      <c r="G63" s="11" t="s">
        <v>13</v>
      </c>
      <c r="H63" s="9" t="s">
        <v>120</v>
      </c>
      <c r="I63" s="12" t="s">
        <v>198</v>
      </c>
    </row>
    <row r="64" spans="1:9" ht="15">
      <c r="A64" s="1">
        <v>63</v>
      </c>
      <c r="B64" s="2" t="s">
        <v>20</v>
      </c>
      <c r="C64" s="2" t="s">
        <v>199</v>
      </c>
      <c r="D64" s="3" t="s">
        <v>200</v>
      </c>
      <c r="E64" s="3" t="s">
        <v>201</v>
      </c>
      <c r="F64" s="4" t="s">
        <v>12</v>
      </c>
      <c r="G64" s="5" t="s">
        <v>13</v>
      </c>
      <c r="H64" s="3" t="s">
        <v>120</v>
      </c>
      <c r="I64" s="6" t="s">
        <v>202</v>
      </c>
    </row>
    <row r="65" spans="1:9" ht="15">
      <c r="A65" s="1">
        <v>64</v>
      </c>
      <c r="B65" s="11" t="s">
        <v>8</v>
      </c>
      <c r="C65" s="8" t="s">
        <v>203</v>
      </c>
      <c r="D65" s="9" t="s">
        <v>204</v>
      </c>
      <c r="E65" s="9" t="s">
        <v>11</v>
      </c>
      <c r="F65" s="10" t="s">
        <v>12</v>
      </c>
      <c r="G65" s="11" t="s">
        <v>13</v>
      </c>
      <c r="H65" s="9" t="s">
        <v>120</v>
      </c>
      <c r="I65" s="12" t="s">
        <v>205</v>
      </c>
    </row>
    <row r="66" spans="1:9" ht="15">
      <c r="A66" s="7">
        <v>65</v>
      </c>
      <c r="B66" s="2" t="s">
        <v>206</v>
      </c>
      <c r="C66" s="2" t="s">
        <v>207</v>
      </c>
      <c r="D66" s="3" t="s">
        <v>208</v>
      </c>
      <c r="E66" s="3" t="s">
        <v>18</v>
      </c>
      <c r="F66" s="4" t="s">
        <v>12</v>
      </c>
      <c r="G66" s="5" t="s">
        <v>13</v>
      </c>
      <c r="H66" s="3" t="s">
        <v>120</v>
      </c>
      <c r="I66" s="6" t="s">
        <v>205</v>
      </c>
    </row>
    <row r="67" spans="1:9" ht="15">
      <c r="A67" s="1">
        <v>66</v>
      </c>
      <c r="B67" s="8" t="s">
        <v>206</v>
      </c>
      <c r="C67" s="8" t="s">
        <v>209</v>
      </c>
      <c r="D67" s="9" t="s">
        <v>210</v>
      </c>
      <c r="E67" s="9" t="s">
        <v>18</v>
      </c>
      <c r="F67" s="10" t="s">
        <v>12</v>
      </c>
      <c r="G67" s="11" t="s">
        <v>13</v>
      </c>
      <c r="H67" s="9" t="s">
        <v>120</v>
      </c>
      <c r="I67" s="12" t="s">
        <v>211</v>
      </c>
    </row>
    <row r="68" spans="1:9" ht="15">
      <c r="A68" s="1">
        <v>67</v>
      </c>
      <c r="B68" s="5" t="s">
        <v>8</v>
      </c>
      <c r="C68" s="2" t="s">
        <v>212</v>
      </c>
      <c r="D68" s="3" t="s">
        <v>213</v>
      </c>
      <c r="E68" s="3" t="s">
        <v>201</v>
      </c>
      <c r="F68" s="4" t="s">
        <v>12</v>
      </c>
      <c r="G68" s="5" t="s">
        <v>13</v>
      </c>
      <c r="H68" s="3" t="s">
        <v>214</v>
      </c>
      <c r="I68" s="6" t="s">
        <v>215</v>
      </c>
    </row>
    <row r="69" spans="1:9" ht="15">
      <c r="A69" s="7">
        <v>68</v>
      </c>
      <c r="B69" s="10" t="s">
        <v>20</v>
      </c>
      <c r="C69" s="8" t="s">
        <v>216</v>
      </c>
      <c r="D69" s="9" t="s">
        <v>217</v>
      </c>
      <c r="E69" s="9" t="s">
        <v>18</v>
      </c>
      <c r="F69" s="10" t="s">
        <v>12</v>
      </c>
      <c r="G69" s="11" t="s">
        <v>13</v>
      </c>
      <c r="H69" s="9" t="s">
        <v>214</v>
      </c>
      <c r="I69" s="12" t="s">
        <v>218</v>
      </c>
    </row>
    <row r="70" spans="1:9" ht="15">
      <c r="A70" s="1">
        <v>69</v>
      </c>
      <c r="B70" s="2" t="s">
        <v>156</v>
      </c>
      <c r="C70" s="2" t="s">
        <v>219</v>
      </c>
      <c r="D70" s="3" t="s">
        <v>158</v>
      </c>
      <c r="E70" s="3" t="s">
        <v>220</v>
      </c>
      <c r="F70" s="4" t="s">
        <v>12</v>
      </c>
      <c r="G70" s="5" t="s">
        <v>13</v>
      </c>
      <c r="H70" s="3" t="s">
        <v>214</v>
      </c>
      <c r="I70" s="6" t="s">
        <v>221</v>
      </c>
    </row>
    <row r="71" spans="1:9" ht="15">
      <c r="A71" s="1">
        <v>70</v>
      </c>
      <c r="B71" s="8" t="s">
        <v>20</v>
      </c>
      <c r="C71" s="8" t="s">
        <v>222</v>
      </c>
      <c r="D71" s="9" t="s">
        <v>223</v>
      </c>
      <c r="E71" s="9" t="s">
        <v>18</v>
      </c>
      <c r="F71" s="10" t="s">
        <v>12</v>
      </c>
      <c r="G71" s="11" t="s">
        <v>13</v>
      </c>
      <c r="H71" s="9" t="s">
        <v>214</v>
      </c>
      <c r="I71" s="12" t="s">
        <v>224</v>
      </c>
    </row>
    <row r="72" spans="1:9" ht="15">
      <c r="A72" s="7">
        <v>71</v>
      </c>
      <c r="B72" s="2" t="s">
        <v>80</v>
      </c>
      <c r="C72" s="2" t="s">
        <v>225</v>
      </c>
      <c r="D72" s="3" t="s">
        <v>226</v>
      </c>
      <c r="E72" s="3" t="s">
        <v>95</v>
      </c>
      <c r="F72" s="4" t="s">
        <v>12</v>
      </c>
      <c r="G72" s="5" t="s">
        <v>13</v>
      </c>
      <c r="H72" s="3" t="s">
        <v>214</v>
      </c>
      <c r="I72" s="6" t="s">
        <v>227</v>
      </c>
    </row>
    <row r="73" spans="1:9" ht="15">
      <c r="A73" s="1">
        <v>72</v>
      </c>
      <c r="B73" s="8" t="s">
        <v>20</v>
      </c>
      <c r="C73" s="8" t="s">
        <v>228</v>
      </c>
      <c r="D73" s="9" t="s">
        <v>229</v>
      </c>
      <c r="E73" s="9" t="s">
        <v>18</v>
      </c>
      <c r="F73" s="10" t="s">
        <v>12</v>
      </c>
      <c r="G73" s="11" t="s">
        <v>13</v>
      </c>
      <c r="H73" s="9" t="s">
        <v>214</v>
      </c>
      <c r="I73" s="12" t="s">
        <v>230</v>
      </c>
    </row>
    <row r="74" spans="1:9" ht="15">
      <c r="A74" s="1">
        <v>73</v>
      </c>
      <c r="B74" s="2" t="s">
        <v>20</v>
      </c>
      <c r="C74" s="2" t="s">
        <v>231</v>
      </c>
      <c r="D74" s="3" t="s">
        <v>232</v>
      </c>
      <c r="E74" s="3" t="s">
        <v>18</v>
      </c>
      <c r="F74" s="4" t="s">
        <v>12</v>
      </c>
      <c r="G74" s="5" t="s">
        <v>13</v>
      </c>
      <c r="H74" s="3" t="s">
        <v>214</v>
      </c>
      <c r="I74" s="6" t="s">
        <v>233</v>
      </c>
    </row>
    <row r="75" spans="1:9" ht="15">
      <c r="A75" s="7">
        <v>74</v>
      </c>
      <c r="B75" s="8" t="s">
        <v>20</v>
      </c>
      <c r="C75" s="8" t="s">
        <v>234</v>
      </c>
      <c r="D75" s="9" t="s">
        <v>235</v>
      </c>
      <c r="E75" s="9" t="s">
        <v>18</v>
      </c>
      <c r="F75" s="10" t="s">
        <v>12</v>
      </c>
      <c r="G75" s="11" t="s">
        <v>13</v>
      </c>
      <c r="H75" s="9" t="s">
        <v>214</v>
      </c>
      <c r="I75" s="12" t="s">
        <v>236</v>
      </c>
    </row>
    <row r="76" spans="1:9" ht="15">
      <c r="A76" s="1">
        <v>75</v>
      </c>
      <c r="B76" s="2" t="s">
        <v>20</v>
      </c>
      <c r="C76" s="2" t="s">
        <v>237</v>
      </c>
      <c r="D76" s="3" t="s">
        <v>238</v>
      </c>
      <c r="E76" s="3" t="s">
        <v>18</v>
      </c>
      <c r="F76" s="4" t="s">
        <v>12</v>
      </c>
      <c r="G76" s="5" t="s">
        <v>13</v>
      </c>
      <c r="H76" s="3" t="s">
        <v>214</v>
      </c>
      <c r="I76" s="6" t="s">
        <v>239</v>
      </c>
    </row>
    <row r="77" spans="1:9" ht="15">
      <c r="A77" s="1">
        <v>76</v>
      </c>
      <c r="B77" s="11" t="s">
        <v>8</v>
      </c>
      <c r="C77" s="8" t="s">
        <v>240</v>
      </c>
      <c r="D77" s="9" t="s">
        <v>241</v>
      </c>
      <c r="E77" s="9" t="s">
        <v>201</v>
      </c>
      <c r="F77" s="10" t="s">
        <v>12</v>
      </c>
      <c r="G77" s="11" t="s">
        <v>13</v>
      </c>
      <c r="H77" s="9" t="s">
        <v>214</v>
      </c>
      <c r="I77" s="12" t="s">
        <v>242</v>
      </c>
    </row>
    <row r="78" spans="1:9" ht="15">
      <c r="A78" s="7">
        <v>77</v>
      </c>
      <c r="B78" s="4" t="s">
        <v>20</v>
      </c>
      <c r="C78" s="2" t="s">
        <v>243</v>
      </c>
      <c r="D78" s="3" t="s">
        <v>244</v>
      </c>
      <c r="E78" s="3" t="s">
        <v>18</v>
      </c>
      <c r="F78" s="4" t="s">
        <v>12</v>
      </c>
      <c r="G78" s="5" t="s">
        <v>13</v>
      </c>
      <c r="H78" s="3" t="s">
        <v>214</v>
      </c>
      <c r="I78" s="6" t="s">
        <v>245</v>
      </c>
    </row>
    <row r="79" spans="1:9" ht="15">
      <c r="A79" s="1">
        <v>78</v>
      </c>
      <c r="B79" s="10" t="s">
        <v>20</v>
      </c>
      <c r="C79" s="8" t="s">
        <v>246</v>
      </c>
      <c r="D79" s="9" t="s">
        <v>247</v>
      </c>
      <c r="E79" s="9" t="s">
        <v>18</v>
      </c>
      <c r="F79" s="10" t="s">
        <v>12</v>
      </c>
      <c r="G79" s="11" t="s">
        <v>13</v>
      </c>
      <c r="H79" s="9" t="s">
        <v>214</v>
      </c>
      <c r="I79" s="12" t="s">
        <v>248</v>
      </c>
    </row>
    <row r="80" spans="1:9" ht="15">
      <c r="A80" s="1">
        <v>79</v>
      </c>
      <c r="B80" s="2" t="s">
        <v>20</v>
      </c>
      <c r="C80" s="2" t="s">
        <v>249</v>
      </c>
      <c r="D80" s="3" t="s">
        <v>250</v>
      </c>
      <c r="E80" s="3" t="s">
        <v>18</v>
      </c>
      <c r="F80" s="4" t="s">
        <v>12</v>
      </c>
      <c r="G80" s="5" t="s">
        <v>13</v>
      </c>
      <c r="H80" s="3" t="s">
        <v>214</v>
      </c>
      <c r="I80" s="6" t="s">
        <v>251</v>
      </c>
    </row>
    <row r="81" spans="1:9" ht="15">
      <c r="A81" s="7">
        <v>80</v>
      </c>
      <c r="B81" s="8" t="s">
        <v>20</v>
      </c>
      <c r="C81" s="8" t="s">
        <v>252</v>
      </c>
      <c r="D81" s="9" t="s">
        <v>253</v>
      </c>
      <c r="E81" s="9" t="s">
        <v>18</v>
      </c>
      <c r="F81" s="10" t="s">
        <v>12</v>
      </c>
      <c r="G81" s="11" t="s">
        <v>13</v>
      </c>
      <c r="H81" s="9" t="s">
        <v>214</v>
      </c>
      <c r="I81" s="12" t="s">
        <v>254</v>
      </c>
    </row>
    <row r="82" spans="1:9" ht="15">
      <c r="A82" s="1">
        <v>81</v>
      </c>
      <c r="B82" s="2" t="s">
        <v>80</v>
      </c>
      <c r="C82" s="2" t="s">
        <v>255</v>
      </c>
      <c r="D82" s="3" t="s">
        <v>256</v>
      </c>
      <c r="E82" s="3" t="s">
        <v>95</v>
      </c>
      <c r="F82" s="4" t="s">
        <v>12</v>
      </c>
      <c r="G82" s="5" t="s">
        <v>13</v>
      </c>
      <c r="H82" s="3" t="s">
        <v>214</v>
      </c>
      <c r="I82" s="6" t="s">
        <v>251</v>
      </c>
    </row>
    <row r="83" spans="1:9" ht="15">
      <c r="A83" s="1">
        <v>82</v>
      </c>
      <c r="B83" s="11" t="s">
        <v>8</v>
      </c>
      <c r="C83" s="8" t="s">
        <v>257</v>
      </c>
      <c r="D83" s="9" t="s">
        <v>258</v>
      </c>
      <c r="E83" s="9" t="s">
        <v>11</v>
      </c>
      <c r="F83" s="10" t="s">
        <v>12</v>
      </c>
      <c r="G83" s="11" t="s">
        <v>13</v>
      </c>
      <c r="H83" s="9" t="s">
        <v>214</v>
      </c>
      <c r="I83" s="12" t="s">
        <v>221</v>
      </c>
    </row>
    <row r="84" spans="1:9" ht="15">
      <c r="A84" s="7">
        <v>83</v>
      </c>
      <c r="B84" s="2" t="s">
        <v>156</v>
      </c>
      <c r="C84" s="2" t="s">
        <v>259</v>
      </c>
      <c r="D84" s="3" t="s">
        <v>260</v>
      </c>
      <c r="E84" s="3" t="s">
        <v>159</v>
      </c>
      <c r="F84" s="4" t="s">
        <v>12</v>
      </c>
      <c r="G84" s="5" t="s">
        <v>13</v>
      </c>
      <c r="H84" s="3" t="s">
        <v>214</v>
      </c>
      <c r="I84" s="6" t="s">
        <v>221</v>
      </c>
    </row>
    <row r="85" spans="1:9" ht="15">
      <c r="A85" s="1">
        <v>84</v>
      </c>
      <c r="B85" s="11" t="s">
        <v>8</v>
      </c>
      <c r="C85" s="8" t="s">
        <v>261</v>
      </c>
      <c r="D85" s="9" t="s">
        <v>262</v>
      </c>
      <c r="E85" s="9" t="s">
        <v>11</v>
      </c>
      <c r="F85" s="10" t="s">
        <v>12</v>
      </c>
      <c r="G85" s="11" t="s">
        <v>13</v>
      </c>
      <c r="H85" s="9" t="s">
        <v>214</v>
      </c>
      <c r="I85" s="12" t="s">
        <v>263</v>
      </c>
    </row>
    <row r="86" spans="1:9" ht="15">
      <c r="A86" s="1">
        <v>85</v>
      </c>
      <c r="B86" s="4" t="s">
        <v>20</v>
      </c>
      <c r="C86" s="2" t="s">
        <v>264</v>
      </c>
      <c r="D86" s="3" t="s">
        <v>265</v>
      </c>
      <c r="E86" s="3" t="s">
        <v>18</v>
      </c>
      <c r="F86" s="4" t="s">
        <v>12</v>
      </c>
      <c r="G86" s="5" t="s">
        <v>13</v>
      </c>
      <c r="H86" s="3" t="s">
        <v>214</v>
      </c>
      <c r="I86" s="6" t="s">
        <v>263</v>
      </c>
    </row>
    <row r="87" spans="1:9" ht="15">
      <c r="A87" s="7">
        <v>86</v>
      </c>
      <c r="B87" s="8" t="s">
        <v>80</v>
      </c>
      <c r="C87" s="8" t="s">
        <v>266</v>
      </c>
      <c r="D87" s="9" t="s">
        <v>267</v>
      </c>
      <c r="E87" s="9" t="s">
        <v>83</v>
      </c>
      <c r="F87" s="10" t="s">
        <v>12</v>
      </c>
      <c r="G87" s="11" t="s">
        <v>13</v>
      </c>
      <c r="H87" s="9" t="s">
        <v>214</v>
      </c>
      <c r="I87" s="12" t="s">
        <v>263</v>
      </c>
    </row>
    <row r="88" spans="1:9" ht="15">
      <c r="A88" s="1">
        <v>87</v>
      </c>
      <c r="B88" s="2" t="s">
        <v>80</v>
      </c>
      <c r="C88" s="2" t="s">
        <v>268</v>
      </c>
      <c r="D88" s="3" t="s">
        <v>269</v>
      </c>
      <c r="E88" s="3" t="s">
        <v>83</v>
      </c>
      <c r="F88" s="4" t="s">
        <v>12</v>
      </c>
      <c r="G88" s="5" t="s">
        <v>13</v>
      </c>
      <c r="H88" s="3" t="s">
        <v>214</v>
      </c>
      <c r="I88" s="6" t="s">
        <v>270</v>
      </c>
    </row>
    <row r="89" spans="1:9" ht="15">
      <c r="A89" s="1">
        <v>88</v>
      </c>
      <c r="B89" s="8" t="s">
        <v>20</v>
      </c>
      <c r="C89" s="8" t="s">
        <v>271</v>
      </c>
      <c r="D89" s="9" t="s">
        <v>272</v>
      </c>
      <c r="E89" s="9" t="s">
        <v>18</v>
      </c>
      <c r="F89" s="10" t="s">
        <v>12</v>
      </c>
      <c r="G89" s="11" t="s">
        <v>13</v>
      </c>
      <c r="H89" s="9" t="s">
        <v>214</v>
      </c>
      <c r="I89" s="12" t="s">
        <v>273</v>
      </c>
    </row>
    <row r="90" spans="1:9" ht="15">
      <c r="A90" s="7">
        <v>89</v>
      </c>
      <c r="B90" s="2" t="s">
        <v>20</v>
      </c>
      <c r="C90" s="2" t="s">
        <v>274</v>
      </c>
      <c r="D90" s="3" t="s">
        <v>275</v>
      </c>
      <c r="E90" s="3" t="s">
        <v>18</v>
      </c>
      <c r="F90" s="4" t="s">
        <v>12</v>
      </c>
      <c r="G90" s="5" t="s">
        <v>13</v>
      </c>
      <c r="H90" s="3" t="s">
        <v>214</v>
      </c>
      <c r="I90" s="6" t="s">
        <v>276</v>
      </c>
    </row>
    <row r="91" spans="1:9" ht="15">
      <c r="A91" s="1">
        <v>90</v>
      </c>
      <c r="B91" s="11" t="s">
        <v>8</v>
      </c>
      <c r="C91" s="8" t="s">
        <v>277</v>
      </c>
      <c r="D91" s="9" t="s">
        <v>278</v>
      </c>
      <c r="E91" s="9" t="s">
        <v>11</v>
      </c>
      <c r="F91" s="10" t="s">
        <v>12</v>
      </c>
      <c r="G91" s="11" t="s">
        <v>13</v>
      </c>
      <c r="H91" s="9" t="s">
        <v>214</v>
      </c>
      <c r="I91" s="12" t="s">
        <v>279</v>
      </c>
    </row>
    <row r="92" spans="1:9" ht="15">
      <c r="A92" s="1">
        <v>91</v>
      </c>
      <c r="B92" s="2" t="s">
        <v>8</v>
      </c>
      <c r="C92" s="2" t="s">
        <v>280</v>
      </c>
      <c r="D92" s="3" t="s">
        <v>281</v>
      </c>
      <c r="E92" s="3" t="s">
        <v>11</v>
      </c>
      <c r="F92" s="4" t="s">
        <v>12</v>
      </c>
      <c r="G92" s="5" t="s">
        <v>13</v>
      </c>
      <c r="H92" s="3" t="s">
        <v>214</v>
      </c>
      <c r="I92" s="6" t="s">
        <v>282</v>
      </c>
    </row>
    <row r="93" spans="1:9" ht="15">
      <c r="A93" s="7">
        <v>92</v>
      </c>
      <c r="B93" s="8" t="s">
        <v>20</v>
      </c>
      <c r="C93" s="8" t="s">
        <v>283</v>
      </c>
      <c r="D93" s="9" t="s">
        <v>284</v>
      </c>
      <c r="E93" s="9" t="s">
        <v>18</v>
      </c>
      <c r="F93" s="10" t="s">
        <v>12</v>
      </c>
      <c r="G93" s="11" t="s">
        <v>13</v>
      </c>
      <c r="H93" s="9" t="s">
        <v>214</v>
      </c>
      <c r="I93" s="12" t="s">
        <v>285</v>
      </c>
    </row>
    <row r="94" spans="1:9" ht="15">
      <c r="A94" s="1">
        <v>93</v>
      </c>
      <c r="B94" s="5" t="s">
        <v>139</v>
      </c>
      <c r="C94" s="2" t="s">
        <v>286</v>
      </c>
      <c r="D94" s="3" t="s">
        <v>287</v>
      </c>
      <c r="E94" s="3" t="s">
        <v>11</v>
      </c>
      <c r="F94" s="4" t="s">
        <v>12</v>
      </c>
      <c r="G94" s="5" t="s">
        <v>13</v>
      </c>
      <c r="H94" s="3" t="s">
        <v>214</v>
      </c>
      <c r="I94" s="6" t="s">
        <v>285</v>
      </c>
    </row>
    <row r="95" spans="1:9" ht="15">
      <c r="A95" s="1">
        <v>94</v>
      </c>
      <c r="B95" s="8" t="s">
        <v>156</v>
      </c>
      <c r="C95" s="8" t="s">
        <v>288</v>
      </c>
      <c r="D95" s="9" t="s">
        <v>289</v>
      </c>
      <c r="E95" s="9" t="s">
        <v>159</v>
      </c>
      <c r="F95" s="10" t="s">
        <v>12</v>
      </c>
      <c r="G95" s="11" t="s">
        <v>13</v>
      </c>
      <c r="H95" s="9" t="s">
        <v>214</v>
      </c>
      <c r="I95" s="12" t="s">
        <v>282</v>
      </c>
    </row>
    <row r="96" spans="1:9" ht="15">
      <c r="A96" s="7">
        <v>95</v>
      </c>
      <c r="B96" s="2" t="s">
        <v>290</v>
      </c>
      <c r="C96" s="2" t="s">
        <v>291</v>
      </c>
      <c r="D96" s="3" t="s">
        <v>292</v>
      </c>
      <c r="E96" s="3" t="s">
        <v>11</v>
      </c>
      <c r="F96" s="4" t="s">
        <v>12</v>
      </c>
      <c r="G96" s="13" t="s">
        <v>117</v>
      </c>
      <c r="H96" s="3" t="s">
        <v>214</v>
      </c>
      <c r="I96" s="6" t="s">
        <v>293</v>
      </c>
    </row>
    <row r="97" spans="1:9" ht="15">
      <c r="A97" s="1">
        <v>96</v>
      </c>
      <c r="B97" s="8" t="s">
        <v>290</v>
      </c>
      <c r="C97" s="8" t="s">
        <v>294</v>
      </c>
      <c r="D97" s="9" t="s">
        <v>295</v>
      </c>
      <c r="E97" s="9" t="s">
        <v>11</v>
      </c>
      <c r="F97" s="10" t="s">
        <v>12</v>
      </c>
      <c r="G97" s="11" t="s">
        <v>117</v>
      </c>
      <c r="H97" s="9" t="s">
        <v>296</v>
      </c>
      <c r="I97" s="12" t="s">
        <v>296</v>
      </c>
    </row>
    <row r="98" spans="1:9" ht="15">
      <c r="A98" s="1">
        <v>97</v>
      </c>
      <c r="B98" s="5" t="s">
        <v>8</v>
      </c>
      <c r="C98" s="2" t="s">
        <v>297</v>
      </c>
      <c r="D98" s="3" t="s">
        <v>298</v>
      </c>
      <c r="E98" s="3" t="s">
        <v>201</v>
      </c>
      <c r="F98" s="4" t="s">
        <v>12</v>
      </c>
      <c r="G98" s="5" t="s">
        <v>13</v>
      </c>
      <c r="H98" s="3" t="s">
        <v>296</v>
      </c>
      <c r="I98" s="6" t="s">
        <v>296</v>
      </c>
    </row>
    <row r="99" spans="1:9" ht="30">
      <c r="A99" s="7">
        <v>98</v>
      </c>
      <c r="B99" s="11" t="s">
        <v>299</v>
      </c>
      <c r="C99" s="8" t="s">
        <v>300</v>
      </c>
      <c r="D99" s="9" t="s">
        <v>301</v>
      </c>
      <c r="E99" s="9" t="s">
        <v>302</v>
      </c>
      <c r="F99" s="10" t="s">
        <v>12</v>
      </c>
      <c r="G99" s="11" t="s">
        <v>303</v>
      </c>
      <c r="H99" s="9" t="s">
        <v>296</v>
      </c>
      <c r="I99" s="12" t="s">
        <v>296</v>
      </c>
    </row>
    <row r="100" spans="1:9" ht="15">
      <c r="A100" s="1">
        <v>99</v>
      </c>
      <c r="B100" s="5" t="s">
        <v>304</v>
      </c>
      <c r="C100" s="2" t="s">
        <v>305</v>
      </c>
      <c r="D100" s="3" t="s">
        <v>306</v>
      </c>
      <c r="E100" s="3" t="s">
        <v>201</v>
      </c>
      <c r="F100" s="4" t="s">
        <v>12</v>
      </c>
      <c r="G100" s="13" t="s">
        <v>13</v>
      </c>
      <c r="H100" s="3" t="s">
        <v>296</v>
      </c>
      <c r="I100" s="6" t="s">
        <v>307</v>
      </c>
    </row>
    <row r="101" spans="1:9" ht="15">
      <c r="A101" s="1">
        <v>100</v>
      </c>
      <c r="B101" s="10" t="s">
        <v>308</v>
      </c>
      <c r="C101" s="8" t="s">
        <v>309</v>
      </c>
      <c r="D101" s="9" t="s">
        <v>310</v>
      </c>
      <c r="E101" s="9" t="s">
        <v>311</v>
      </c>
      <c r="F101" s="10" t="s">
        <v>12</v>
      </c>
      <c r="G101" s="14" t="s">
        <v>13</v>
      </c>
      <c r="H101" s="9" t="s">
        <v>296</v>
      </c>
      <c r="I101" s="12" t="s">
        <v>312</v>
      </c>
    </row>
    <row r="102" spans="1:9" ht="15">
      <c r="A102" s="7">
        <v>101</v>
      </c>
      <c r="B102" s="4" t="s">
        <v>20</v>
      </c>
      <c r="C102" s="2" t="s">
        <v>313</v>
      </c>
      <c r="D102" s="3" t="s">
        <v>314</v>
      </c>
      <c r="E102" s="3" t="s">
        <v>18</v>
      </c>
      <c r="F102" s="4" t="s">
        <v>12</v>
      </c>
      <c r="G102" s="5" t="s">
        <v>13</v>
      </c>
      <c r="H102" s="3" t="s">
        <v>315</v>
      </c>
      <c r="I102" s="6" t="s">
        <v>316</v>
      </c>
    </row>
    <row r="103" spans="1:9" ht="15">
      <c r="A103" s="1">
        <v>102</v>
      </c>
      <c r="B103" s="8" t="s">
        <v>20</v>
      </c>
      <c r="C103" s="8" t="s">
        <v>317</v>
      </c>
      <c r="D103" s="9" t="s">
        <v>318</v>
      </c>
      <c r="E103" s="9" t="s">
        <v>18</v>
      </c>
      <c r="F103" s="10" t="s">
        <v>12</v>
      </c>
      <c r="G103" s="11" t="s">
        <v>13</v>
      </c>
      <c r="H103" s="9" t="s">
        <v>315</v>
      </c>
      <c r="I103" s="12" t="s">
        <v>319</v>
      </c>
    </row>
    <row r="104" spans="1:9" ht="15">
      <c r="A104" s="1">
        <v>103</v>
      </c>
      <c r="B104" s="2" t="s">
        <v>80</v>
      </c>
      <c r="C104" s="2" t="s">
        <v>320</v>
      </c>
      <c r="D104" s="3" t="s">
        <v>321</v>
      </c>
      <c r="E104" s="3" t="s">
        <v>95</v>
      </c>
      <c r="F104" s="4" t="s">
        <v>12</v>
      </c>
      <c r="G104" s="5" t="s">
        <v>13</v>
      </c>
      <c r="H104" s="3" t="s">
        <v>315</v>
      </c>
      <c r="I104" s="6" t="s">
        <v>322</v>
      </c>
    </row>
    <row r="105" spans="1:9" ht="15">
      <c r="A105" s="7">
        <v>104</v>
      </c>
      <c r="B105" s="8" t="s">
        <v>290</v>
      </c>
      <c r="C105" s="8" t="s">
        <v>323</v>
      </c>
      <c r="D105" s="9" t="s">
        <v>324</v>
      </c>
      <c r="E105" s="9" t="s">
        <v>11</v>
      </c>
      <c r="F105" s="10" t="s">
        <v>12</v>
      </c>
      <c r="G105" s="11" t="s">
        <v>117</v>
      </c>
      <c r="H105" s="9" t="s">
        <v>315</v>
      </c>
      <c r="I105" s="12" t="s">
        <v>325</v>
      </c>
    </row>
    <row r="106" spans="1:9" ht="15">
      <c r="A106" s="1">
        <v>105</v>
      </c>
      <c r="B106" s="4" t="s">
        <v>20</v>
      </c>
      <c r="C106" s="2" t="s">
        <v>326</v>
      </c>
      <c r="D106" s="3" t="s">
        <v>327</v>
      </c>
      <c r="E106" s="3" t="s">
        <v>18</v>
      </c>
      <c r="F106" s="4" t="s">
        <v>12</v>
      </c>
      <c r="G106" s="5" t="s">
        <v>13</v>
      </c>
      <c r="H106" s="3" t="s">
        <v>315</v>
      </c>
      <c r="I106" s="6" t="s">
        <v>328</v>
      </c>
    </row>
    <row r="107" spans="1:9" ht="15">
      <c r="A107" s="1">
        <v>106</v>
      </c>
      <c r="B107" s="8" t="s">
        <v>20</v>
      </c>
      <c r="C107" s="8" t="s">
        <v>329</v>
      </c>
      <c r="D107" s="9" t="s">
        <v>330</v>
      </c>
      <c r="E107" s="9" t="s">
        <v>18</v>
      </c>
      <c r="F107" s="10" t="s">
        <v>12</v>
      </c>
      <c r="G107" s="11" t="s">
        <v>13</v>
      </c>
      <c r="H107" s="9" t="s">
        <v>315</v>
      </c>
      <c r="I107" s="12" t="s">
        <v>331</v>
      </c>
    </row>
    <row r="108" spans="1:9" ht="15">
      <c r="A108" s="7">
        <v>107</v>
      </c>
      <c r="B108" s="2" t="s">
        <v>20</v>
      </c>
      <c r="C108" s="2" t="s">
        <v>332</v>
      </c>
      <c r="D108" s="3" t="s">
        <v>333</v>
      </c>
      <c r="E108" s="3" t="s">
        <v>18</v>
      </c>
      <c r="F108" s="4" t="s">
        <v>12</v>
      </c>
      <c r="G108" s="5" t="s">
        <v>13</v>
      </c>
      <c r="H108" s="3" t="s">
        <v>315</v>
      </c>
      <c r="I108" s="6" t="s">
        <v>334</v>
      </c>
    </row>
    <row r="109" spans="1:9" ht="15">
      <c r="A109" s="1">
        <v>108</v>
      </c>
      <c r="B109" s="8" t="s">
        <v>20</v>
      </c>
      <c r="C109" s="8" t="s">
        <v>335</v>
      </c>
      <c r="D109" s="9" t="s">
        <v>336</v>
      </c>
      <c r="E109" s="9" t="s">
        <v>18</v>
      </c>
      <c r="F109" s="10" t="s">
        <v>12</v>
      </c>
      <c r="G109" s="11" t="s">
        <v>13</v>
      </c>
      <c r="H109" s="9" t="s">
        <v>315</v>
      </c>
      <c r="I109" s="12" t="s">
        <v>337</v>
      </c>
    </row>
    <row r="110" spans="1:9" ht="15">
      <c r="A110" s="1">
        <v>109</v>
      </c>
      <c r="B110" s="2" t="s">
        <v>80</v>
      </c>
      <c r="C110" s="2" t="s">
        <v>338</v>
      </c>
      <c r="D110" s="3" t="s">
        <v>339</v>
      </c>
      <c r="E110" s="3" t="s">
        <v>83</v>
      </c>
      <c r="F110" s="4" t="s">
        <v>12</v>
      </c>
      <c r="G110" s="5" t="s">
        <v>13</v>
      </c>
      <c r="H110" s="3" t="s">
        <v>315</v>
      </c>
      <c r="I110" s="6" t="s">
        <v>340</v>
      </c>
    </row>
    <row r="111" spans="1:9" ht="15">
      <c r="A111" s="7">
        <v>110</v>
      </c>
      <c r="B111" s="10" t="s">
        <v>20</v>
      </c>
      <c r="C111" s="8" t="s">
        <v>341</v>
      </c>
      <c r="D111" s="9" t="s">
        <v>342</v>
      </c>
      <c r="E111" s="9" t="s">
        <v>18</v>
      </c>
      <c r="F111" s="10" t="s">
        <v>12</v>
      </c>
      <c r="G111" s="11" t="s">
        <v>13</v>
      </c>
      <c r="H111" s="9" t="s">
        <v>315</v>
      </c>
      <c r="I111" s="12" t="s">
        <v>343</v>
      </c>
    </row>
    <row r="112" spans="1:9" ht="15">
      <c r="A112" s="1">
        <v>111</v>
      </c>
      <c r="B112" s="2" t="s">
        <v>20</v>
      </c>
      <c r="C112" s="2" t="s">
        <v>344</v>
      </c>
      <c r="D112" s="3" t="s">
        <v>345</v>
      </c>
      <c r="E112" s="3" t="s">
        <v>18</v>
      </c>
      <c r="F112" s="4" t="s">
        <v>12</v>
      </c>
      <c r="G112" s="5" t="s">
        <v>13</v>
      </c>
      <c r="H112" s="3" t="s">
        <v>315</v>
      </c>
      <c r="I112" s="6" t="s">
        <v>346</v>
      </c>
    </row>
    <row r="113" spans="1:9" ht="15">
      <c r="A113" s="1">
        <v>112</v>
      </c>
      <c r="B113" s="10" t="s">
        <v>20</v>
      </c>
      <c r="C113" s="8" t="s">
        <v>347</v>
      </c>
      <c r="D113" s="9" t="s">
        <v>348</v>
      </c>
      <c r="E113" s="9" t="s">
        <v>18</v>
      </c>
      <c r="F113" s="10" t="s">
        <v>12</v>
      </c>
      <c r="G113" s="11" t="s">
        <v>13</v>
      </c>
      <c r="H113" s="9" t="s">
        <v>315</v>
      </c>
      <c r="I113" s="12" t="s">
        <v>349</v>
      </c>
    </row>
    <row r="114" spans="1:9" ht="15">
      <c r="A114" s="7">
        <v>113</v>
      </c>
      <c r="B114" s="2" t="s">
        <v>8</v>
      </c>
      <c r="C114" s="2" t="s">
        <v>350</v>
      </c>
      <c r="D114" s="3" t="s">
        <v>351</v>
      </c>
      <c r="E114" s="3" t="s">
        <v>11</v>
      </c>
      <c r="F114" s="4" t="s">
        <v>12</v>
      </c>
      <c r="G114" s="5" t="s">
        <v>13</v>
      </c>
      <c r="H114" s="3" t="s">
        <v>315</v>
      </c>
      <c r="I114" s="6" t="s">
        <v>352</v>
      </c>
    </row>
    <row r="115" spans="1:9" ht="15">
      <c r="A115" s="1">
        <v>114</v>
      </c>
      <c r="B115" s="8" t="s">
        <v>20</v>
      </c>
      <c r="C115" s="8" t="s">
        <v>353</v>
      </c>
      <c r="D115" s="9" t="s">
        <v>354</v>
      </c>
      <c r="E115" s="9" t="s">
        <v>18</v>
      </c>
      <c r="F115" s="10" t="s">
        <v>12</v>
      </c>
      <c r="G115" s="11" t="s">
        <v>13</v>
      </c>
      <c r="H115" s="9" t="s">
        <v>315</v>
      </c>
      <c r="I115" s="12" t="s">
        <v>355</v>
      </c>
    </row>
    <row r="116" spans="1:9" ht="15">
      <c r="A116" s="1">
        <v>115</v>
      </c>
      <c r="B116" s="2" t="s">
        <v>20</v>
      </c>
      <c r="C116" s="2" t="s">
        <v>356</v>
      </c>
      <c r="D116" s="3" t="s">
        <v>357</v>
      </c>
      <c r="E116" s="3" t="s">
        <v>18</v>
      </c>
      <c r="F116" s="4" t="s">
        <v>12</v>
      </c>
      <c r="G116" s="5" t="s">
        <v>13</v>
      </c>
      <c r="H116" s="3" t="s">
        <v>315</v>
      </c>
      <c r="I116" s="6" t="s">
        <v>358</v>
      </c>
    </row>
    <row r="117" spans="1:9" ht="15">
      <c r="A117" s="7">
        <v>116</v>
      </c>
      <c r="B117" s="8" t="s">
        <v>20</v>
      </c>
      <c r="C117" s="8" t="s">
        <v>359</v>
      </c>
      <c r="D117" s="9" t="s">
        <v>360</v>
      </c>
      <c r="E117" s="9" t="s">
        <v>18</v>
      </c>
      <c r="F117" s="10" t="s">
        <v>12</v>
      </c>
      <c r="G117" s="11" t="s">
        <v>13</v>
      </c>
      <c r="H117" s="9" t="s">
        <v>315</v>
      </c>
      <c r="I117" s="12" t="s">
        <v>361</v>
      </c>
    </row>
    <row r="118" spans="1:9" ht="15">
      <c r="A118" s="1">
        <v>117</v>
      </c>
      <c r="B118" s="2" t="s">
        <v>80</v>
      </c>
      <c r="C118" s="2" t="s">
        <v>362</v>
      </c>
      <c r="D118" s="3" t="s">
        <v>363</v>
      </c>
      <c r="E118" s="3" t="s">
        <v>95</v>
      </c>
      <c r="F118" s="4" t="s">
        <v>12</v>
      </c>
      <c r="G118" s="5" t="s">
        <v>13</v>
      </c>
      <c r="H118" s="3" t="s">
        <v>315</v>
      </c>
      <c r="I118" s="6" t="s">
        <v>364</v>
      </c>
    </row>
    <row r="119" spans="1:9" ht="15">
      <c r="A119" s="1">
        <v>118</v>
      </c>
      <c r="B119" s="10" t="s">
        <v>20</v>
      </c>
      <c r="C119" s="8" t="s">
        <v>365</v>
      </c>
      <c r="D119" s="9" t="s">
        <v>366</v>
      </c>
      <c r="E119" s="9" t="s">
        <v>18</v>
      </c>
      <c r="F119" s="10" t="s">
        <v>12</v>
      </c>
      <c r="G119" s="11" t="s">
        <v>13</v>
      </c>
      <c r="H119" s="9" t="s">
        <v>315</v>
      </c>
      <c r="I119" s="12" t="s">
        <v>367</v>
      </c>
    </row>
    <row r="120" spans="1:9" ht="15">
      <c r="A120" s="7">
        <v>119</v>
      </c>
      <c r="B120" s="2" t="s">
        <v>368</v>
      </c>
      <c r="C120" s="2" t="s">
        <v>369</v>
      </c>
      <c r="D120" s="3" t="s">
        <v>370</v>
      </c>
      <c r="E120" s="3" t="s">
        <v>18</v>
      </c>
      <c r="F120" s="4" t="s">
        <v>12</v>
      </c>
      <c r="G120" s="5" t="s">
        <v>13</v>
      </c>
      <c r="H120" s="3" t="s">
        <v>315</v>
      </c>
      <c r="I120" s="6" t="s">
        <v>371</v>
      </c>
    </row>
    <row r="121" spans="1:9" ht="15">
      <c r="A121" s="1">
        <v>120</v>
      </c>
      <c r="B121" s="8" t="s">
        <v>156</v>
      </c>
      <c r="C121" s="8" t="s">
        <v>372</v>
      </c>
      <c r="D121" s="9" t="s">
        <v>373</v>
      </c>
      <c r="E121" s="9" t="s">
        <v>159</v>
      </c>
      <c r="F121" s="10" t="s">
        <v>12</v>
      </c>
      <c r="G121" s="11" t="s">
        <v>13</v>
      </c>
      <c r="H121" s="9" t="s">
        <v>315</v>
      </c>
      <c r="I121" s="12" t="s">
        <v>325</v>
      </c>
    </row>
    <row r="122" spans="1:9" ht="15">
      <c r="A122" s="1">
        <v>121</v>
      </c>
      <c r="B122" s="4" t="s">
        <v>20</v>
      </c>
      <c r="C122" s="2" t="s">
        <v>374</v>
      </c>
      <c r="D122" s="3" t="s">
        <v>375</v>
      </c>
      <c r="E122" s="3" t="s">
        <v>18</v>
      </c>
      <c r="F122" s="4" t="s">
        <v>12</v>
      </c>
      <c r="G122" s="5" t="s">
        <v>13</v>
      </c>
      <c r="H122" s="3" t="s">
        <v>315</v>
      </c>
      <c r="I122" s="6" t="s">
        <v>325</v>
      </c>
    </row>
    <row r="123" spans="1:9" ht="15">
      <c r="A123" s="7">
        <v>122</v>
      </c>
      <c r="B123" s="11" t="s">
        <v>113</v>
      </c>
      <c r="C123" s="8" t="s">
        <v>376</v>
      </c>
      <c r="D123" s="9" t="s">
        <v>377</v>
      </c>
      <c r="E123" s="9" t="s">
        <v>116</v>
      </c>
      <c r="F123" s="10" t="s">
        <v>12</v>
      </c>
      <c r="G123" s="11" t="s">
        <v>117</v>
      </c>
      <c r="H123" s="9" t="s">
        <v>378</v>
      </c>
      <c r="I123" s="12" t="s">
        <v>379</v>
      </c>
    </row>
    <row r="124" spans="1:9" ht="15">
      <c r="A124" s="1">
        <v>123</v>
      </c>
      <c r="B124" s="2" t="s">
        <v>80</v>
      </c>
      <c r="C124" s="2" t="s">
        <v>380</v>
      </c>
      <c r="D124" s="3" t="s">
        <v>381</v>
      </c>
      <c r="E124" s="3" t="s">
        <v>95</v>
      </c>
      <c r="F124" s="4" t="s">
        <v>12</v>
      </c>
      <c r="G124" s="5" t="s">
        <v>13</v>
      </c>
      <c r="H124" s="3" t="s">
        <v>378</v>
      </c>
      <c r="I124" s="6" t="s">
        <v>379</v>
      </c>
    </row>
    <row r="125" spans="1:9" ht="15">
      <c r="A125" s="1">
        <v>124</v>
      </c>
      <c r="B125" s="10" t="s">
        <v>20</v>
      </c>
      <c r="C125" s="8" t="s">
        <v>382</v>
      </c>
      <c r="D125" s="9" t="s">
        <v>383</v>
      </c>
      <c r="E125" s="9" t="s">
        <v>18</v>
      </c>
      <c r="F125" s="10" t="s">
        <v>12</v>
      </c>
      <c r="G125" s="11" t="s">
        <v>13</v>
      </c>
      <c r="H125" s="9" t="s">
        <v>378</v>
      </c>
      <c r="I125" s="12" t="s">
        <v>379</v>
      </c>
    </row>
    <row r="126" spans="1:9" ht="15">
      <c r="A126" s="7">
        <v>125</v>
      </c>
      <c r="B126" s="5" t="s">
        <v>139</v>
      </c>
      <c r="C126" s="2" t="s">
        <v>384</v>
      </c>
      <c r="D126" s="3" t="s">
        <v>385</v>
      </c>
      <c r="E126" s="3" t="s">
        <v>11</v>
      </c>
      <c r="F126" s="4" t="s">
        <v>12</v>
      </c>
      <c r="G126" s="5" t="s">
        <v>13</v>
      </c>
      <c r="H126" s="3" t="s">
        <v>378</v>
      </c>
      <c r="I126" s="6" t="s">
        <v>379</v>
      </c>
    </row>
    <row r="127" spans="1:9" ht="15">
      <c r="A127" s="1">
        <v>126</v>
      </c>
      <c r="B127" s="8" t="s">
        <v>20</v>
      </c>
      <c r="C127" s="8" t="s">
        <v>386</v>
      </c>
      <c r="D127" s="9" t="s">
        <v>387</v>
      </c>
      <c r="E127" s="9" t="s">
        <v>18</v>
      </c>
      <c r="F127" s="10" t="s">
        <v>12</v>
      </c>
      <c r="G127" s="11" t="s">
        <v>13</v>
      </c>
      <c r="H127" s="9" t="s">
        <v>378</v>
      </c>
      <c r="I127" s="12" t="s">
        <v>379</v>
      </c>
    </row>
    <row r="128" spans="1:9" ht="15">
      <c r="A128" s="1">
        <v>127</v>
      </c>
      <c r="B128" s="4" t="s">
        <v>20</v>
      </c>
      <c r="C128" s="2" t="s">
        <v>388</v>
      </c>
      <c r="D128" s="3" t="s">
        <v>389</v>
      </c>
      <c r="E128" s="3" t="s">
        <v>18</v>
      </c>
      <c r="F128" s="4" t="s">
        <v>12</v>
      </c>
      <c r="G128" s="5" t="s">
        <v>13</v>
      </c>
      <c r="H128" s="3" t="s">
        <v>378</v>
      </c>
      <c r="I128" s="6" t="s">
        <v>390</v>
      </c>
    </row>
    <row r="129" spans="1:9" ht="15">
      <c r="A129" s="7">
        <v>128</v>
      </c>
      <c r="B129" s="8" t="s">
        <v>20</v>
      </c>
      <c r="C129" s="8" t="s">
        <v>391</v>
      </c>
      <c r="D129" s="9" t="s">
        <v>392</v>
      </c>
      <c r="E129" s="9" t="s">
        <v>18</v>
      </c>
      <c r="F129" s="10" t="s">
        <v>12</v>
      </c>
      <c r="G129" s="11" t="s">
        <v>13</v>
      </c>
      <c r="H129" s="9" t="s">
        <v>378</v>
      </c>
      <c r="I129" s="12" t="s">
        <v>393</v>
      </c>
    </row>
    <row r="130" spans="1:9" ht="15">
      <c r="A130" s="1">
        <v>129</v>
      </c>
      <c r="B130" s="2" t="s">
        <v>20</v>
      </c>
      <c r="C130" s="2" t="s">
        <v>394</v>
      </c>
      <c r="D130" s="3" t="s">
        <v>395</v>
      </c>
      <c r="E130" s="3" t="s">
        <v>18</v>
      </c>
      <c r="F130" s="4" t="s">
        <v>12</v>
      </c>
      <c r="G130" s="5" t="s">
        <v>13</v>
      </c>
      <c r="H130" s="3" t="s">
        <v>378</v>
      </c>
      <c r="I130" s="6" t="s">
        <v>396</v>
      </c>
    </row>
    <row r="131" spans="1:9" ht="15">
      <c r="A131" s="1">
        <v>130</v>
      </c>
      <c r="B131" s="11" t="s">
        <v>139</v>
      </c>
      <c r="C131" s="8" t="s">
        <v>397</v>
      </c>
      <c r="D131" s="9" t="s">
        <v>398</v>
      </c>
      <c r="E131" s="9" t="s">
        <v>11</v>
      </c>
      <c r="F131" s="10" t="s">
        <v>12</v>
      </c>
      <c r="G131" s="11" t="s">
        <v>13</v>
      </c>
      <c r="H131" s="9" t="s">
        <v>378</v>
      </c>
      <c r="I131" s="12" t="s">
        <v>396</v>
      </c>
    </row>
    <row r="132" spans="1:9" ht="15">
      <c r="A132" s="7">
        <v>131</v>
      </c>
      <c r="B132" s="4" t="s">
        <v>20</v>
      </c>
      <c r="C132" s="2" t="s">
        <v>399</v>
      </c>
      <c r="D132" s="3" t="s">
        <v>400</v>
      </c>
      <c r="E132" s="3" t="s">
        <v>18</v>
      </c>
      <c r="F132" s="4" t="s">
        <v>12</v>
      </c>
      <c r="G132" s="5" t="s">
        <v>13</v>
      </c>
      <c r="H132" s="3" t="s">
        <v>378</v>
      </c>
      <c r="I132" s="6" t="s">
        <v>401</v>
      </c>
    </row>
    <row r="133" spans="1:9" ht="15">
      <c r="A133" s="1">
        <v>132</v>
      </c>
      <c r="B133" s="10" t="s">
        <v>20</v>
      </c>
      <c r="C133" s="8" t="s">
        <v>402</v>
      </c>
      <c r="D133" s="9" t="s">
        <v>403</v>
      </c>
      <c r="E133" s="9" t="s">
        <v>18</v>
      </c>
      <c r="F133" s="10" t="s">
        <v>12</v>
      </c>
      <c r="G133" s="11" t="s">
        <v>13</v>
      </c>
      <c r="H133" s="9" t="s">
        <v>378</v>
      </c>
      <c r="I133" s="12" t="s">
        <v>404</v>
      </c>
    </row>
    <row r="134" spans="1:9" ht="15">
      <c r="A134" s="1">
        <v>133</v>
      </c>
      <c r="B134" s="4" t="s">
        <v>20</v>
      </c>
      <c r="C134" s="2" t="s">
        <v>405</v>
      </c>
      <c r="D134" s="3" t="s">
        <v>406</v>
      </c>
      <c r="E134" s="3" t="s">
        <v>18</v>
      </c>
      <c r="F134" s="4" t="s">
        <v>12</v>
      </c>
      <c r="G134" s="5" t="s">
        <v>13</v>
      </c>
      <c r="H134" s="3" t="s">
        <v>378</v>
      </c>
      <c r="I134" s="6" t="s">
        <v>407</v>
      </c>
    </row>
    <row r="135" spans="1:9" ht="15">
      <c r="A135" s="7">
        <v>134</v>
      </c>
      <c r="B135" s="10" t="s">
        <v>20</v>
      </c>
      <c r="C135" s="8" t="s">
        <v>408</v>
      </c>
      <c r="D135" s="9" t="s">
        <v>409</v>
      </c>
      <c r="E135" s="9" t="s">
        <v>18</v>
      </c>
      <c r="F135" s="10" t="s">
        <v>12</v>
      </c>
      <c r="G135" s="11" t="s">
        <v>13</v>
      </c>
      <c r="H135" s="9" t="s">
        <v>378</v>
      </c>
      <c r="I135" s="12" t="s">
        <v>410</v>
      </c>
    </row>
    <row r="136" spans="1:9" ht="15">
      <c r="A136" s="1">
        <v>135</v>
      </c>
      <c r="B136" s="4" t="s">
        <v>20</v>
      </c>
      <c r="C136" s="2" t="s">
        <v>411</v>
      </c>
      <c r="D136" s="3" t="s">
        <v>412</v>
      </c>
      <c r="E136" s="3" t="s">
        <v>18</v>
      </c>
      <c r="F136" s="4" t="s">
        <v>12</v>
      </c>
      <c r="G136" s="5" t="s">
        <v>13</v>
      </c>
      <c r="H136" s="3" t="s">
        <v>378</v>
      </c>
      <c r="I136" s="6" t="s">
        <v>413</v>
      </c>
    </row>
    <row r="137" spans="1:9" ht="15">
      <c r="A137" s="1">
        <v>136</v>
      </c>
      <c r="B137" s="10" t="s">
        <v>20</v>
      </c>
      <c r="C137" s="8" t="s">
        <v>414</v>
      </c>
      <c r="D137" s="9" t="s">
        <v>415</v>
      </c>
      <c r="E137" s="9" t="s">
        <v>18</v>
      </c>
      <c r="F137" s="10" t="s">
        <v>12</v>
      </c>
      <c r="G137" s="11" t="s">
        <v>13</v>
      </c>
      <c r="H137" s="9" t="s">
        <v>378</v>
      </c>
      <c r="I137" s="12" t="s">
        <v>416</v>
      </c>
    </row>
    <row r="138" spans="1:9" ht="15">
      <c r="A138" s="7">
        <v>137</v>
      </c>
      <c r="B138" s="2" t="s">
        <v>80</v>
      </c>
      <c r="C138" s="2" t="s">
        <v>417</v>
      </c>
      <c r="D138" s="3" t="s">
        <v>418</v>
      </c>
      <c r="E138" s="3" t="s">
        <v>83</v>
      </c>
      <c r="F138" s="4" t="s">
        <v>12</v>
      </c>
      <c r="G138" s="5" t="s">
        <v>13</v>
      </c>
      <c r="H138" s="3" t="s">
        <v>378</v>
      </c>
      <c r="I138" s="6" t="s">
        <v>419</v>
      </c>
    </row>
    <row r="139" spans="1:9" ht="15">
      <c r="A139" s="1">
        <v>138</v>
      </c>
      <c r="B139" s="10" t="s">
        <v>20</v>
      </c>
      <c r="C139" s="8" t="s">
        <v>420</v>
      </c>
      <c r="D139" s="9" t="s">
        <v>421</v>
      </c>
      <c r="E139" s="9" t="s">
        <v>18</v>
      </c>
      <c r="F139" s="10" t="s">
        <v>12</v>
      </c>
      <c r="G139" s="11" t="s">
        <v>13</v>
      </c>
      <c r="H139" s="9" t="s">
        <v>378</v>
      </c>
      <c r="I139" s="12" t="s">
        <v>419</v>
      </c>
    </row>
    <row r="140" spans="1:9" ht="15">
      <c r="A140" s="1">
        <v>139</v>
      </c>
      <c r="B140" s="4" t="s">
        <v>20</v>
      </c>
      <c r="C140" s="2" t="s">
        <v>422</v>
      </c>
      <c r="D140" s="3" t="s">
        <v>423</v>
      </c>
      <c r="E140" s="3" t="s">
        <v>18</v>
      </c>
      <c r="F140" s="4" t="s">
        <v>12</v>
      </c>
      <c r="G140" s="5" t="s">
        <v>13</v>
      </c>
      <c r="H140" s="3" t="s">
        <v>378</v>
      </c>
      <c r="I140" s="6" t="s">
        <v>424</v>
      </c>
    </row>
    <row r="141" spans="1:9" ht="15">
      <c r="A141" s="7">
        <v>140</v>
      </c>
      <c r="B141" s="10" t="s">
        <v>20</v>
      </c>
      <c r="C141" s="8" t="s">
        <v>425</v>
      </c>
      <c r="D141" s="9" t="s">
        <v>426</v>
      </c>
      <c r="E141" s="9" t="s">
        <v>18</v>
      </c>
      <c r="F141" s="10" t="s">
        <v>12</v>
      </c>
      <c r="G141" s="11" t="s">
        <v>13</v>
      </c>
      <c r="H141" s="9" t="s">
        <v>378</v>
      </c>
      <c r="I141" s="12" t="s">
        <v>427</v>
      </c>
    </row>
    <row r="142" spans="1:9" ht="15">
      <c r="A142" s="1">
        <v>141</v>
      </c>
      <c r="B142" s="4" t="s">
        <v>20</v>
      </c>
      <c r="C142" s="2" t="s">
        <v>428</v>
      </c>
      <c r="D142" s="3" t="s">
        <v>429</v>
      </c>
      <c r="E142" s="3" t="s">
        <v>18</v>
      </c>
      <c r="F142" s="4" t="s">
        <v>12</v>
      </c>
      <c r="G142" s="5" t="s">
        <v>13</v>
      </c>
      <c r="H142" s="3" t="s">
        <v>378</v>
      </c>
      <c r="I142" s="6" t="s">
        <v>430</v>
      </c>
    </row>
    <row r="143" spans="1:9" ht="15">
      <c r="A143" s="1">
        <v>142</v>
      </c>
      <c r="B143" s="10" t="s">
        <v>20</v>
      </c>
      <c r="C143" s="8" t="s">
        <v>431</v>
      </c>
      <c r="D143" s="9" t="s">
        <v>432</v>
      </c>
      <c r="E143" s="9" t="s">
        <v>18</v>
      </c>
      <c r="F143" s="10" t="s">
        <v>12</v>
      </c>
      <c r="G143" s="11" t="s">
        <v>13</v>
      </c>
      <c r="H143" s="9" t="s">
        <v>378</v>
      </c>
      <c r="I143" s="12" t="s">
        <v>433</v>
      </c>
    </row>
    <row r="144" spans="1:9" ht="15">
      <c r="A144" s="7">
        <v>143</v>
      </c>
      <c r="B144" s="4" t="s">
        <v>20</v>
      </c>
      <c r="C144" s="2" t="s">
        <v>434</v>
      </c>
      <c r="D144" s="3" t="s">
        <v>435</v>
      </c>
      <c r="E144" s="3" t="s">
        <v>18</v>
      </c>
      <c r="F144" s="4" t="s">
        <v>12</v>
      </c>
      <c r="G144" s="5" t="s">
        <v>13</v>
      </c>
      <c r="H144" s="3" t="s">
        <v>378</v>
      </c>
      <c r="I144" s="6" t="s">
        <v>436</v>
      </c>
    </row>
    <row r="145" spans="1:9" ht="15">
      <c r="A145" s="1">
        <v>144</v>
      </c>
      <c r="B145" s="10" t="s">
        <v>20</v>
      </c>
      <c r="C145" s="8" t="s">
        <v>437</v>
      </c>
      <c r="D145" s="9" t="s">
        <v>438</v>
      </c>
      <c r="E145" s="9" t="s">
        <v>18</v>
      </c>
      <c r="F145" s="10" t="s">
        <v>12</v>
      </c>
      <c r="G145" s="11" t="s">
        <v>13</v>
      </c>
      <c r="H145" s="9" t="s">
        <v>378</v>
      </c>
      <c r="I145" s="12" t="s">
        <v>439</v>
      </c>
    </row>
    <row r="146" spans="1:9" ht="15">
      <c r="A146" s="1">
        <v>145</v>
      </c>
      <c r="B146" s="5" t="s">
        <v>8</v>
      </c>
      <c r="C146" s="2" t="s">
        <v>440</v>
      </c>
      <c r="D146" s="3" t="s">
        <v>441</v>
      </c>
      <c r="E146" s="3" t="s">
        <v>11</v>
      </c>
      <c r="F146" s="4" t="s">
        <v>12</v>
      </c>
      <c r="G146" s="5" t="s">
        <v>13</v>
      </c>
      <c r="H146" s="3" t="s">
        <v>378</v>
      </c>
      <c r="I146" s="6" t="s">
        <v>439</v>
      </c>
    </row>
    <row r="147" spans="1:9" ht="15">
      <c r="A147" s="7">
        <v>146</v>
      </c>
      <c r="B147" s="8" t="s">
        <v>20</v>
      </c>
      <c r="C147" s="8" t="s">
        <v>442</v>
      </c>
      <c r="D147" s="9" t="s">
        <v>443</v>
      </c>
      <c r="E147" s="9" t="s">
        <v>18</v>
      </c>
      <c r="F147" s="10" t="s">
        <v>12</v>
      </c>
      <c r="G147" s="11" t="s">
        <v>13</v>
      </c>
      <c r="H147" s="9" t="s">
        <v>378</v>
      </c>
      <c r="I147" s="12" t="s">
        <v>444</v>
      </c>
    </row>
    <row r="148" spans="1:9" ht="15">
      <c r="A148" s="1">
        <v>147</v>
      </c>
      <c r="B148" s="2" t="s">
        <v>8</v>
      </c>
      <c r="C148" s="2" t="s">
        <v>445</v>
      </c>
      <c r="D148" s="3" t="s">
        <v>446</v>
      </c>
      <c r="E148" s="3" t="s">
        <v>11</v>
      </c>
      <c r="F148" s="4" t="s">
        <v>12</v>
      </c>
      <c r="G148" s="5" t="s">
        <v>13</v>
      </c>
      <c r="H148" s="3" t="s">
        <v>378</v>
      </c>
      <c r="I148" s="6" t="s">
        <v>447</v>
      </c>
    </row>
    <row r="149" spans="1:9" ht="15">
      <c r="A149" s="1">
        <v>148</v>
      </c>
      <c r="B149" s="8" t="s">
        <v>20</v>
      </c>
      <c r="C149" s="8" t="s">
        <v>448</v>
      </c>
      <c r="D149" s="9" t="s">
        <v>449</v>
      </c>
      <c r="E149" s="9" t="s">
        <v>18</v>
      </c>
      <c r="F149" s="10" t="s">
        <v>12</v>
      </c>
      <c r="G149" s="11" t="s">
        <v>13</v>
      </c>
      <c r="H149" s="9" t="s">
        <v>378</v>
      </c>
      <c r="I149" s="12" t="s">
        <v>447</v>
      </c>
    </row>
    <row r="150" spans="1:9" ht="15">
      <c r="A150" s="7">
        <v>149</v>
      </c>
      <c r="B150" s="2" t="s">
        <v>290</v>
      </c>
      <c r="C150" s="2" t="s">
        <v>450</v>
      </c>
      <c r="D150" s="3" t="s">
        <v>451</v>
      </c>
      <c r="E150" s="3" t="s">
        <v>11</v>
      </c>
      <c r="F150" s="4" t="s">
        <v>12</v>
      </c>
      <c r="G150" s="5" t="s">
        <v>117</v>
      </c>
      <c r="H150" s="3" t="s">
        <v>452</v>
      </c>
      <c r="I150" s="6" t="s">
        <v>453</v>
      </c>
    </row>
    <row r="151" spans="1:9" ht="15">
      <c r="A151" s="1">
        <v>150</v>
      </c>
      <c r="B151" s="10" t="s">
        <v>20</v>
      </c>
      <c r="C151" s="8" t="s">
        <v>454</v>
      </c>
      <c r="D151" s="9" t="s">
        <v>455</v>
      </c>
      <c r="E151" s="9" t="s">
        <v>18</v>
      </c>
      <c r="F151" s="10" t="s">
        <v>12</v>
      </c>
      <c r="G151" s="11" t="s">
        <v>13</v>
      </c>
      <c r="H151" s="9" t="s">
        <v>452</v>
      </c>
      <c r="I151" s="12" t="s">
        <v>456</v>
      </c>
    </row>
    <row r="152" spans="1:9" ht="15">
      <c r="A152" s="1">
        <v>151</v>
      </c>
      <c r="B152" s="2" t="s">
        <v>80</v>
      </c>
      <c r="C152" s="2" t="s">
        <v>457</v>
      </c>
      <c r="D152" s="3" t="s">
        <v>458</v>
      </c>
      <c r="E152" s="3" t="s">
        <v>83</v>
      </c>
      <c r="F152" s="4" t="s">
        <v>12</v>
      </c>
      <c r="G152" s="5" t="s">
        <v>13</v>
      </c>
      <c r="H152" s="3" t="s">
        <v>452</v>
      </c>
      <c r="I152" s="6" t="s">
        <v>459</v>
      </c>
    </row>
    <row r="153" spans="1:9" ht="15">
      <c r="A153" s="7">
        <v>152</v>
      </c>
      <c r="B153" s="10" t="s">
        <v>20</v>
      </c>
      <c r="C153" s="8" t="s">
        <v>460</v>
      </c>
      <c r="D153" s="9" t="s">
        <v>461</v>
      </c>
      <c r="E153" s="9" t="s">
        <v>18</v>
      </c>
      <c r="F153" s="10" t="s">
        <v>12</v>
      </c>
      <c r="G153" s="11" t="s">
        <v>13</v>
      </c>
      <c r="H153" s="9" t="s">
        <v>452</v>
      </c>
      <c r="I153" s="12" t="s">
        <v>462</v>
      </c>
    </row>
    <row r="154" spans="1:9" ht="15">
      <c r="A154" s="1">
        <v>153</v>
      </c>
      <c r="B154" s="4" t="s">
        <v>20</v>
      </c>
      <c r="C154" s="2" t="s">
        <v>463</v>
      </c>
      <c r="D154" s="3" t="s">
        <v>464</v>
      </c>
      <c r="E154" s="3" t="s">
        <v>18</v>
      </c>
      <c r="F154" s="4" t="s">
        <v>12</v>
      </c>
      <c r="G154" s="5" t="s">
        <v>13</v>
      </c>
      <c r="H154" s="3" t="s">
        <v>452</v>
      </c>
      <c r="I154" s="6" t="s">
        <v>465</v>
      </c>
    </row>
    <row r="155" spans="1:9" ht="15">
      <c r="A155" s="1">
        <v>154</v>
      </c>
      <c r="B155" s="10" t="s">
        <v>20</v>
      </c>
      <c r="C155" s="8" t="s">
        <v>466</v>
      </c>
      <c r="D155" s="9" t="s">
        <v>467</v>
      </c>
      <c r="E155" s="9" t="s">
        <v>18</v>
      </c>
      <c r="F155" s="10" t="s">
        <v>12</v>
      </c>
      <c r="G155" s="11" t="s">
        <v>13</v>
      </c>
      <c r="H155" s="9" t="s">
        <v>452</v>
      </c>
      <c r="I155" s="12" t="s">
        <v>468</v>
      </c>
    </row>
    <row r="156" spans="1:9" ht="15">
      <c r="A156" s="7">
        <v>155</v>
      </c>
      <c r="B156" s="2" t="s">
        <v>8</v>
      </c>
      <c r="C156" s="2" t="s">
        <v>469</v>
      </c>
      <c r="D156" s="3" t="s">
        <v>470</v>
      </c>
      <c r="E156" s="3" t="s">
        <v>11</v>
      </c>
      <c r="F156" s="4" t="s">
        <v>12</v>
      </c>
      <c r="G156" s="5" t="s">
        <v>13</v>
      </c>
      <c r="H156" s="3" t="s">
        <v>452</v>
      </c>
      <c r="I156" s="6" t="s">
        <v>471</v>
      </c>
    </row>
    <row r="157" spans="1:9" ht="15">
      <c r="A157" s="1">
        <v>156</v>
      </c>
      <c r="B157" s="8" t="s">
        <v>80</v>
      </c>
      <c r="C157" s="8" t="s">
        <v>472</v>
      </c>
      <c r="D157" s="9" t="s">
        <v>473</v>
      </c>
      <c r="E157" s="9" t="s">
        <v>95</v>
      </c>
      <c r="F157" s="10" t="s">
        <v>12</v>
      </c>
      <c r="G157" s="11" t="s">
        <v>13</v>
      </c>
      <c r="H157" s="9" t="s">
        <v>452</v>
      </c>
      <c r="I157" s="12" t="s">
        <v>474</v>
      </c>
    </row>
    <row r="158" spans="1:9" ht="15">
      <c r="A158" s="1">
        <v>157</v>
      </c>
      <c r="B158" s="2" t="s">
        <v>20</v>
      </c>
      <c r="C158" s="2" t="s">
        <v>475</v>
      </c>
      <c r="D158" s="3" t="s">
        <v>476</v>
      </c>
      <c r="E158" s="3" t="s">
        <v>18</v>
      </c>
      <c r="F158" s="4" t="s">
        <v>12</v>
      </c>
      <c r="G158" s="5" t="s">
        <v>13</v>
      </c>
      <c r="H158" s="3" t="s">
        <v>452</v>
      </c>
      <c r="I158" s="6" t="s">
        <v>477</v>
      </c>
    </row>
    <row r="159" spans="1:9" ht="15">
      <c r="A159" s="7">
        <v>158</v>
      </c>
      <c r="B159" s="8" t="s">
        <v>80</v>
      </c>
      <c r="C159" s="8" t="s">
        <v>478</v>
      </c>
      <c r="D159" s="9" t="s">
        <v>479</v>
      </c>
      <c r="E159" s="9" t="s">
        <v>95</v>
      </c>
      <c r="F159" s="10" t="s">
        <v>12</v>
      </c>
      <c r="G159" s="11" t="s">
        <v>13</v>
      </c>
      <c r="H159" s="9" t="s">
        <v>452</v>
      </c>
      <c r="I159" s="12" t="s">
        <v>453</v>
      </c>
    </row>
    <row r="160" spans="1:9" ht="15">
      <c r="A160" s="1">
        <v>159</v>
      </c>
      <c r="B160" s="2" t="s">
        <v>8</v>
      </c>
      <c r="C160" s="2" t="s">
        <v>480</v>
      </c>
      <c r="D160" s="3" t="s">
        <v>481</v>
      </c>
      <c r="E160" s="3" t="s">
        <v>11</v>
      </c>
      <c r="F160" s="4" t="s">
        <v>12</v>
      </c>
      <c r="G160" s="5" t="s">
        <v>13</v>
      </c>
      <c r="H160" s="3" t="s">
        <v>452</v>
      </c>
      <c r="I160" s="6" t="s">
        <v>482</v>
      </c>
    </row>
    <row r="161" spans="1:9" ht="15">
      <c r="A161" s="1">
        <v>160</v>
      </c>
      <c r="B161" s="8" t="s">
        <v>8</v>
      </c>
      <c r="C161" s="8" t="s">
        <v>483</v>
      </c>
      <c r="D161" s="9" t="s">
        <v>484</v>
      </c>
      <c r="E161" s="9" t="s">
        <v>11</v>
      </c>
      <c r="F161" s="10" t="s">
        <v>12</v>
      </c>
      <c r="G161" s="11" t="s">
        <v>13</v>
      </c>
      <c r="H161" s="9" t="s">
        <v>452</v>
      </c>
      <c r="I161" s="12" t="s">
        <v>485</v>
      </c>
    </row>
    <row r="162" spans="1:9" ht="15">
      <c r="A162" s="7">
        <v>161</v>
      </c>
      <c r="B162" s="4" t="s">
        <v>20</v>
      </c>
      <c r="C162" s="2" t="s">
        <v>486</v>
      </c>
      <c r="D162" s="3" t="s">
        <v>487</v>
      </c>
      <c r="E162" s="3" t="s">
        <v>18</v>
      </c>
      <c r="F162" s="4" t="s">
        <v>12</v>
      </c>
      <c r="G162" s="5" t="s">
        <v>13</v>
      </c>
      <c r="H162" s="3" t="s">
        <v>452</v>
      </c>
      <c r="I162" s="6" t="s">
        <v>488</v>
      </c>
    </row>
    <row r="163" spans="1:9" ht="15">
      <c r="A163" s="1">
        <v>162</v>
      </c>
      <c r="B163" s="10" t="s">
        <v>20</v>
      </c>
      <c r="C163" s="8" t="s">
        <v>489</v>
      </c>
      <c r="D163" s="9" t="s">
        <v>490</v>
      </c>
      <c r="E163" s="9" t="s">
        <v>18</v>
      </c>
      <c r="F163" s="10" t="s">
        <v>12</v>
      </c>
      <c r="G163" s="11" t="s">
        <v>13</v>
      </c>
      <c r="H163" s="9" t="s">
        <v>452</v>
      </c>
      <c r="I163" s="12" t="s">
        <v>491</v>
      </c>
    </row>
    <row r="164" spans="1:9" ht="15">
      <c r="A164" s="1">
        <v>163</v>
      </c>
      <c r="B164" s="4" t="s">
        <v>20</v>
      </c>
      <c r="C164" s="4" t="s">
        <v>492</v>
      </c>
      <c r="D164" s="3" t="s">
        <v>493</v>
      </c>
      <c r="E164" s="3" t="s">
        <v>18</v>
      </c>
      <c r="F164" s="4" t="s">
        <v>12</v>
      </c>
      <c r="G164" s="5" t="s">
        <v>13</v>
      </c>
      <c r="H164" s="3" t="s">
        <v>452</v>
      </c>
      <c r="I164" s="6" t="s">
        <v>494</v>
      </c>
    </row>
    <row r="165" spans="1:9" ht="15">
      <c r="A165" s="7">
        <v>164</v>
      </c>
      <c r="B165" s="10" t="s">
        <v>20</v>
      </c>
      <c r="C165" s="8" t="s">
        <v>495</v>
      </c>
      <c r="D165" s="9" t="s">
        <v>496</v>
      </c>
      <c r="E165" s="9" t="s">
        <v>18</v>
      </c>
      <c r="F165" s="10" t="s">
        <v>12</v>
      </c>
      <c r="G165" s="11" t="s">
        <v>13</v>
      </c>
      <c r="H165" s="9" t="s">
        <v>452</v>
      </c>
      <c r="I165" s="12" t="s">
        <v>497</v>
      </c>
    </row>
    <row r="166" spans="1:9" ht="15">
      <c r="A166" s="1">
        <v>165</v>
      </c>
      <c r="B166" s="4" t="s">
        <v>20</v>
      </c>
      <c r="C166" s="2" t="s">
        <v>498</v>
      </c>
      <c r="D166" s="3" t="s">
        <v>499</v>
      </c>
      <c r="E166" s="3" t="s">
        <v>18</v>
      </c>
      <c r="F166" s="4" t="s">
        <v>12</v>
      </c>
      <c r="G166" s="5" t="s">
        <v>13</v>
      </c>
      <c r="H166" s="3" t="s">
        <v>452</v>
      </c>
      <c r="I166" s="6" t="s">
        <v>500</v>
      </c>
    </row>
    <row r="167" spans="1:9" ht="15">
      <c r="A167" s="1">
        <v>166</v>
      </c>
      <c r="B167" s="8" t="s">
        <v>290</v>
      </c>
      <c r="C167" s="8" t="s">
        <v>501</v>
      </c>
      <c r="D167" s="9" t="s">
        <v>502</v>
      </c>
      <c r="E167" s="9" t="s">
        <v>11</v>
      </c>
      <c r="F167" s="10" t="s">
        <v>12</v>
      </c>
      <c r="G167" s="11" t="s">
        <v>117</v>
      </c>
      <c r="H167" s="9" t="s">
        <v>503</v>
      </c>
      <c r="I167" s="12" t="s">
        <v>504</v>
      </c>
    </row>
    <row r="168" spans="1:9" ht="15">
      <c r="A168" s="7">
        <v>167</v>
      </c>
      <c r="B168" s="2" t="s">
        <v>80</v>
      </c>
      <c r="C168" s="2" t="s">
        <v>505</v>
      </c>
      <c r="D168" s="3" t="s">
        <v>339</v>
      </c>
      <c r="E168" s="3" t="s">
        <v>83</v>
      </c>
      <c r="F168" s="4" t="s">
        <v>12</v>
      </c>
      <c r="G168" s="5" t="s">
        <v>13</v>
      </c>
      <c r="H168" s="3" t="s">
        <v>503</v>
      </c>
      <c r="I168" s="6" t="s">
        <v>504</v>
      </c>
    </row>
    <row r="169" spans="1:9" ht="15">
      <c r="A169" s="1">
        <v>168</v>
      </c>
      <c r="B169" s="8" t="s">
        <v>8</v>
      </c>
      <c r="C169" s="8" t="s">
        <v>506</v>
      </c>
      <c r="D169" s="9" t="s">
        <v>507</v>
      </c>
      <c r="E169" s="9" t="s">
        <v>11</v>
      </c>
      <c r="F169" s="10" t="s">
        <v>12</v>
      </c>
      <c r="G169" s="11" t="s">
        <v>13</v>
      </c>
      <c r="H169" s="9" t="s">
        <v>503</v>
      </c>
      <c r="I169" s="12" t="s">
        <v>508</v>
      </c>
    </row>
    <row r="170" spans="1:9" ht="15">
      <c r="A170" s="1">
        <v>169</v>
      </c>
      <c r="B170" s="2" t="s">
        <v>20</v>
      </c>
      <c r="C170" s="2" t="s">
        <v>509</v>
      </c>
      <c r="D170" s="3" t="s">
        <v>510</v>
      </c>
      <c r="E170" s="3" t="s">
        <v>18</v>
      </c>
      <c r="F170" s="4" t="s">
        <v>12</v>
      </c>
      <c r="G170" s="5" t="s">
        <v>13</v>
      </c>
      <c r="H170" s="3" t="s">
        <v>503</v>
      </c>
      <c r="I170" s="6" t="s">
        <v>511</v>
      </c>
    </row>
    <row r="171" spans="1:9" ht="15">
      <c r="A171" s="7">
        <v>170</v>
      </c>
      <c r="B171" s="10" t="s">
        <v>20</v>
      </c>
      <c r="C171" s="8" t="s">
        <v>512</v>
      </c>
      <c r="D171" s="9" t="s">
        <v>513</v>
      </c>
      <c r="E171" s="9" t="s">
        <v>18</v>
      </c>
      <c r="F171" s="10" t="s">
        <v>12</v>
      </c>
      <c r="G171" s="11" t="s">
        <v>13</v>
      </c>
      <c r="H171" s="9" t="s">
        <v>503</v>
      </c>
      <c r="I171" s="12" t="s">
        <v>514</v>
      </c>
    </row>
    <row r="172" spans="1:9" ht="15">
      <c r="A172" s="1">
        <v>171</v>
      </c>
      <c r="B172" s="2" t="s">
        <v>8</v>
      </c>
      <c r="C172" s="2" t="s">
        <v>515</v>
      </c>
      <c r="D172" s="3" t="s">
        <v>516</v>
      </c>
      <c r="E172" s="3" t="s">
        <v>201</v>
      </c>
      <c r="F172" s="4" t="s">
        <v>12</v>
      </c>
      <c r="G172" s="5" t="s">
        <v>13</v>
      </c>
      <c r="H172" s="3" t="s">
        <v>503</v>
      </c>
      <c r="I172" s="6" t="s">
        <v>517</v>
      </c>
    </row>
    <row r="173" spans="1:9" ht="15">
      <c r="A173" s="1">
        <v>172</v>
      </c>
      <c r="B173" s="10" t="s">
        <v>20</v>
      </c>
      <c r="C173" s="8" t="s">
        <v>518</v>
      </c>
      <c r="D173" s="9" t="s">
        <v>519</v>
      </c>
      <c r="E173" s="9" t="s">
        <v>18</v>
      </c>
      <c r="F173" s="10" t="s">
        <v>12</v>
      </c>
      <c r="G173" s="11" t="s">
        <v>13</v>
      </c>
      <c r="H173" s="9" t="s">
        <v>503</v>
      </c>
      <c r="I173" s="12" t="s">
        <v>520</v>
      </c>
    </row>
    <row r="174" spans="1:9" ht="15">
      <c r="A174" s="7">
        <v>173</v>
      </c>
      <c r="B174" s="4" t="s">
        <v>20</v>
      </c>
      <c r="C174" s="2" t="s">
        <v>521</v>
      </c>
      <c r="D174" s="3" t="s">
        <v>522</v>
      </c>
      <c r="E174" s="3" t="s">
        <v>18</v>
      </c>
      <c r="F174" s="4" t="s">
        <v>12</v>
      </c>
      <c r="G174" s="5" t="s">
        <v>13</v>
      </c>
      <c r="H174" s="3" t="s">
        <v>503</v>
      </c>
      <c r="I174" s="6" t="s">
        <v>523</v>
      </c>
    </row>
    <row r="175" spans="1:9" ht="15">
      <c r="A175" s="1">
        <v>174</v>
      </c>
      <c r="B175" s="10" t="s">
        <v>20</v>
      </c>
      <c r="C175" s="8" t="s">
        <v>524</v>
      </c>
      <c r="D175" s="9" t="s">
        <v>525</v>
      </c>
      <c r="E175" s="9" t="s">
        <v>18</v>
      </c>
      <c r="F175" s="10" t="s">
        <v>12</v>
      </c>
      <c r="G175" s="11" t="s">
        <v>13</v>
      </c>
      <c r="H175" s="9" t="s">
        <v>503</v>
      </c>
      <c r="I175" s="12" t="s">
        <v>526</v>
      </c>
    </row>
    <row r="176" spans="1:9" ht="15">
      <c r="A176" s="1">
        <v>175</v>
      </c>
      <c r="B176" s="4" t="s">
        <v>20</v>
      </c>
      <c r="C176" s="2" t="s">
        <v>527</v>
      </c>
      <c r="D176" s="3" t="s">
        <v>528</v>
      </c>
      <c r="E176" s="3" t="s">
        <v>18</v>
      </c>
      <c r="F176" s="4" t="s">
        <v>12</v>
      </c>
      <c r="G176" s="5" t="s">
        <v>13</v>
      </c>
      <c r="H176" s="3" t="s">
        <v>503</v>
      </c>
      <c r="I176" s="6" t="s">
        <v>529</v>
      </c>
    </row>
    <row r="177" spans="1:9" ht="15">
      <c r="A177" s="7">
        <v>176</v>
      </c>
      <c r="B177" s="8" t="s">
        <v>8</v>
      </c>
      <c r="C177" s="8" t="s">
        <v>530</v>
      </c>
      <c r="D177" s="9" t="s">
        <v>531</v>
      </c>
      <c r="E177" s="9" t="s">
        <v>11</v>
      </c>
      <c r="F177" s="10" t="s">
        <v>12</v>
      </c>
      <c r="G177" s="11" t="s">
        <v>13</v>
      </c>
      <c r="H177" s="9" t="s">
        <v>503</v>
      </c>
      <c r="I177" s="12" t="s">
        <v>532</v>
      </c>
    </row>
    <row r="178" spans="1:9" ht="15">
      <c r="A178" s="1">
        <v>177</v>
      </c>
      <c r="B178" s="4" t="s">
        <v>20</v>
      </c>
      <c r="C178" s="2" t="s">
        <v>533</v>
      </c>
      <c r="D178" s="3" t="s">
        <v>534</v>
      </c>
      <c r="E178" s="3" t="s">
        <v>18</v>
      </c>
      <c r="F178" s="4" t="s">
        <v>12</v>
      </c>
      <c r="G178" s="5" t="s">
        <v>13</v>
      </c>
      <c r="H178" s="3" t="s">
        <v>503</v>
      </c>
      <c r="I178" s="6" t="s">
        <v>535</v>
      </c>
    </row>
    <row r="179" spans="1:9" ht="15">
      <c r="A179" s="1">
        <v>178</v>
      </c>
      <c r="B179" s="8" t="s">
        <v>8</v>
      </c>
      <c r="C179" s="8" t="s">
        <v>536</v>
      </c>
      <c r="D179" s="9" t="s">
        <v>537</v>
      </c>
      <c r="E179" s="9" t="s">
        <v>11</v>
      </c>
      <c r="F179" s="10" t="s">
        <v>12</v>
      </c>
      <c r="G179" s="11" t="s">
        <v>13</v>
      </c>
      <c r="H179" s="9" t="s">
        <v>503</v>
      </c>
      <c r="I179" s="12" t="s">
        <v>538</v>
      </c>
    </row>
    <row r="180" spans="1:9" ht="15">
      <c r="A180" s="7">
        <v>179</v>
      </c>
      <c r="B180" s="4" t="s">
        <v>20</v>
      </c>
      <c r="C180" s="2" t="s">
        <v>539</v>
      </c>
      <c r="D180" s="3" t="s">
        <v>540</v>
      </c>
      <c r="E180" s="3" t="s">
        <v>18</v>
      </c>
      <c r="F180" s="4" t="s">
        <v>12</v>
      </c>
      <c r="G180" s="5" t="s">
        <v>13</v>
      </c>
      <c r="H180" s="3" t="s">
        <v>503</v>
      </c>
      <c r="I180" s="6" t="s">
        <v>541</v>
      </c>
    </row>
    <row r="181" spans="1:9" ht="15">
      <c r="A181" s="1">
        <v>180</v>
      </c>
      <c r="B181" s="10" t="s">
        <v>20</v>
      </c>
      <c r="C181" s="8" t="s">
        <v>542</v>
      </c>
      <c r="D181" s="9" t="s">
        <v>543</v>
      </c>
      <c r="E181" s="9" t="s">
        <v>18</v>
      </c>
      <c r="F181" s="10" t="s">
        <v>12</v>
      </c>
      <c r="G181" s="11" t="s">
        <v>13</v>
      </c>
      <c r="H181" s="9" t="s">
        <v>503</v>
      </c>
      <c r="I181" s="12" t="s">
        <v>504</v>
      </c>
    </row>
    <row r="182" spans="1:9" ht="15">
      <c r="A182" s="1">
        <v>181</v>
      </c>
      <c r="B182" s="4" t="s">
        <v>20</v>
      </c>
      <c r="C182" s="2" t="s">
        <v>544</v>
      </c>
      <c r="D182" s="3" t="s">
        <v>545</v>
      </c>
      <c r="E182" s="3" t="s">
        <v>18</v>
      </c>
      <c r="F182" s="4" t="s">
        <v>12</v>
      </c>
      <c r="G182" s="5" t="s">
        <v>13</v>
      </c>
      <c r="H182" s="3" t="s">
        <v>503</v>
      </c>
      <c r="I182" s="6" t="s">
        <v>546</v>
      </c>
    </row>
    <row r="183" spans="1:9" ht="15">
      <c r="A183" s="7">
        <v>182</v>
      </c>
      <c r="B183" s="10" t="s">
        <v>20</v>
      </c>
      <c r="C183" s="8" t="s">
        <v>547</v>
      </c>
      <c r="D183" s="9" t="s">
        <v>548</v>
      </c>
      <c r="E183" s="9" t="s">
        <v>18</v>
      </c>
      <c r="F183" s="10" t="s">
        <v>12</v>
      </c>
      <c r="G183" s="11" t="s">
        <v>13</v>
      </c>
      <c r="H183" s="9" t="s">
        <v>503</v>
      </c>
      <c r="I183" s="12" t="s">
        <v>549</v>
      </c>
    </row>
    <row r="184" spans="1:9" ht="15">
      <c r="A184" s="1">
        <v>183</v>
      </c>
      <c r="B184" s="4" t="s">
        <v>20</v>
      </c>
      <c r="C184" s="2" t="s">
        <v>550</v>
      </c>
      <c r="D184" s="3" t="s">
        <v>551</v>
      </c>
      <c r="E184" s="3" t="s">
        <v>18</v>
      </c>
      <c r="F184" s="4" t="s">
        <v>12</v>
      </c>
      <c r="G184" s="5" t="s">
        <v>13</v>
      </c>
      <c r="H184" s="3" t="s">
        <v>503</v>
      </c>
      <c r="I184" s="6" t="s">
        <v>552</v>
      </c>
    </row>
    <row r="185" spans="1:9" ht="15">
      <c r="A185" s="1">
        <v>184</v>
      </c>
      <c r="B185" s="10" t="s">
        <v>20</v>
      </c>
      <c r="C185" s="8" t="s">
        <v>553</v>
      </c>
      <c r="D185" s="9" t="s">
        <v>554</v>
      </c>
      <c r="E185" s="9" t="s">
        <v>18</v>
      </c>
      <c r="F185" s="10" t="s">
        <v>12</v>
      </c>
      <c r="G185" s="11" t="s">
        <v>13</v>
      </c>
      <c r="H185" s="9" t="s">
        <v>503</v>
      </c>
      <c r="I185" s="12" t="s">
        <v>555</v>
      </c>
    </row>
    <row r="186" spans="1:9" ht="15">
      <c r="A186" s="7">
        <v>185</v>
      </c>
      <c r="B186" s="5" t="s">
        <v>8</v>
      </c>
      <c r="C186" s="2" t="s">
        <v>556</v>
      </c>
      <c r="D186" s="3" t="s">
        <v>557</v>
      </c>
      <c r="E186" s="3" t="s">
        <v>11</v>
      </c>
      <c r="F186" s="4" t="s">
        <v>12</v>
      </c>
      <c r="G186" s="5" t="s">
        <v>13</v>
      </c>
      <c r="H186" s="3" t="s">
        <v>503</v>
      </c>
      <c r="I186" s="6" t="s">
        <v>555</v>
      </c>
    </row>
    <row r="187" spans="1:9" ht="15">
      <c r="A187" s="1">
        <v>186</v>
      </c>
      <c r="B187" s="8" t="s">
        <v>20</v>
      </c>
      <c r="C187" s="8" t="s">
        <v>558</v>
      </c>
      <c r="D187" s="9" t="s">
        <v>559</v>
      </c>
      <c r="E187" s="9" t="s">
        <v>18</v>
      </c>
      <c r="F187" s="10" t="s">
        <v>12</v>
      </c>
      <c r="G187" s="11" t="s">
        <v>13</v>
      </c>
      <c r="H187" s="9" t="s">
        <v>503</v>
      </c>
      <c r="I187" s="12" t="s">
        <v>560</v>
      </c>
    </row>
    <row r="188" spans="1:9" ht="15">
      <c r="A188" s="1">
        <v>187</v>
      </c>
      <c r="B188" s="4" t="s">
        <v>20</v>
      </c>
      <c r="C188" s="2" t="s">
        <v>561</v>
      </c>
      <c r="D188" s="3" t="s">
        <v>562</v>
      </c>
      <c r="E188" s="3" t="s">
        <v>18</v>
      </c>
      <c r="F188" s="4" t="s">
        <v>12</v>
      </c>
      <c r="G188" s="13" t="s">
        <v>13</v>
      </c>
      <c r="H188" s="3" t="s">
        <v>503</v>
      </c>
      <c r="I188" s="6" t="s">
        <v>563</v>
      </c>
    </row>
    <row r="189" spans="1:9" ht="15">
      <c r="A189" s="7">
        <v>188</v>
      </c>
      <c r="B189" s="8" t="s">
        <v>80</v>
      </c>
      <c r="C189" s="8" t="s">
        <v>564</v>
      </c>
      <c r="D189" s="9" t="s">
        <v>565</v>
      </c>
      <c r="E189" s="9" t="s">
        <v>95</v>
      </c>
      <c r="F189" s="10" t="s">
        <v>12</v>
      </c>
      <c r="G189" s="11" t="s">
        <v>13</v>
      </c>
      <c r="H189" s="9" t="s">
        <v>503</v>
      </c>
      <c r="I189" s="12" t="s">
        <v>560</v>
      </c>
    </row>
    <row r="190" spans="1:9" ht="15">
      <c r="A190" s="1">
        <v>189</v>
      </c>
      <c r="B190" s="2" t="s">
        <v>8</v>
      </c>
      <c r="C190" s="2" t="s">
        <v>566</v>
      </c>
      <c r="D190" s="3" t="s">
        <v>567</v>
      </c>
      <c r="E190" s="3" t="s">
        <v>201</v>
      </c>
      <c r="F190" s="4" t="s">
        <v>12</v>
      </c>
      <c r="G190" s="5" t="s">
        <v>13</v>
      </c>
      <c r="H190" s="3" t="s">
        <v>503</v>
      </c>
      <c r="I190" s="6" t="s">
        <v>568</v>
      </c>
    </row>
    <row r="191" spans="1:9" ht="15">
      <c r="A191" s="1">
        <v>190</v>
      </c>
      <c r="B191" s="10" t="s">
        <v>20</v>
      </c>
      <c r="C191" s="8" t="s">
        <v>569</v>
      </c>
      <c r="D191" s="9" t="s">
        <v>570</v>
      </c>
      <c r="E191" s="9" t="s">
        <v>18</v>
      </c>
      <c r="F191" s="10" t="s">
        <v>12</v>
      </c>
      <c r="G191" s="14" t="s">
        <v>13</v>
      </c>
      <c r="H191" s="9" t="s">
        <v>503</v>
      </c>
      <c r="I191" s="12" t="s">
        <v>571</v>
      </c>
    </row>
    <row r="192" spans="1:9" ht="15">
      <c r="A192" s="7">
        <v>191</v>
      </c>
      <c r="B192" s="4" t="s">
        <v>20</v>
      </c>
      <c r="C192" s="2" t="s">
        <v>572</v>
      </c>
      <c r="D192" s="3" t="s">
        <v>573</v>
      </c>
      <c r="E192" s="3" t="s">
        <v>18</v>
      </c>
      <c r="F192" s="4" t="s">
        <v>12</v>
      </c>
      <c r="G192" s="5" t="s">
        <v>13</v>
      </c>
      <c r="H192" s="3" t="s">
        <v>503</v>
      </c>
      <c r="I192" s="6" t="s">
        <v>574</v>
      </c>
    </row>
    <row r="193" spans="1:9" ht="15">
      <c r="A193" s="1">
        <v>192</v>
      </c>
      <c r="B193" s="8" t="s">
        <v>290</v>
      </c>
      <c r="C193" s="8" t="s">
        <v>575</v>
      </c>
      <c r="D193" s="9" t="s">
        <v>576</v>
      </c>
      <c r="E193" s="9" t="s">
        <v>11</v>
      </c>
      <c r="F193" s="10" t="s">
        <v>12</v>
      </c>
      <c r="G193" s="11" t="s">
        <v>117</v>
      </c>
      <c r="H193" s="9" t="s">
        <v>577</v>
      </c>
      <c r="I193" s="12" t="s">
        <v>578</v>
      </c>
    </row>
    <row r="194" spans="1:9" ht="15">
      <c r="A194" s="1">
        <v>193</v>
      </c>
      <c r="B194" s="2" t="s">
        <v>80</v>
      </c>
      <c r="C194" s="2" t="s">
        <v>579</v>
      </c>
      <c r="D194" s="3" t="s">
        <v>580</v>
      </c>
      <c r="E194" s="3" t="s">
        <v>83</v>
      </c>
      <c r="F194" s="4" t="s">
        <v>12</v>
      </c>
      <c r="G194" s="5" t="s">
        <v>13</v>
      </c>
      <c r="H194" s="3" t="s">
        <v>577</v>
      </c>
      <c r="I194" s="6" t="s">
        <v>578</v>
      </c>
    </row>
    <row r="195" spans="1:9" ht="15">
      <c r="A195" s="7">
        <v>194</v>
      </c>
      <c r="B195" s="8" t="s">
        <v>8</v>
      </c>
      <c r="C195" s="8" t="s">
        <v>581</v>
      </c>
      <c r="D195" s="9" t="s">
        <v>582</v>
      </c>
      <c r="E195" s="9" t="s">
        <v>201</v>
      </c>
      <c r="F195" s="10" t="s">
        <v>12</v>
      </c>
      <c r="G195" s="11" t="s">
        <v>13</v>
      </c>
      <c r="H195" s="9" t="s">
        <v>577</v>
      </c>
      <c r="I195" s="12" t="s">
        <v>583</v>
      </c>
    </row>
    <row r="196" spans="1:9" ht="15">
      <c r="A196" s="1">
        <v>195</v>
      </c>
      <c r="B196" s="2" t="s">
        <v>8</v>
      </c>
      <c r="C196" s="2" t="s">
        <v>584</v>
      </c>
      <c r="D196" s="3" t="s">
        <v>585</v>
      </c>
      <c r="E196" s="3" t="s">
        <v>201</v>
      </c>
      <c r="F196" s="4" t="s">
        <v>12</v>
      </c>
      <c r="G196" s="5" t="s">
        <v>13</v>
      </c>
      <c r="H196" s="3" t="s">
        <v>577</v>
      </c>
      <c r="I196" s="6" t="s">
        <v>586</v>
      </c>
    </row>
    <row r="197" spans="1:9" ht="15">
      <c r="A197" s="1">
        <v>196</v>
      </c>
      <c r="B197" s="8" t="s">
        <v>8</v>
      </c>
      <c r="C197" s="8" t="s">
        <v>587</v>
      </c>
      <c r="D197" s="9" t="s">
        <v>588</v>
      </c>
      <c r="E197" s="9" t="s">
        <v>201</v>
      </c>
      <c r="F197" s="10" t="s">
        <v>12</v>
      </c>
      <c r="G197" s="11" t="s">
        <v>13</v>
      </c>
      <c r="H197" s="9" t="s">
        <v>577</v>
      </c>
      <c r="I197" s="12" t="s">
        <v>589</v>
      </c>
    </row>
    <row r="198" spans="1:9" ht="15">
      <c r="A198" s="7">
        <v>197</v>
      </c>
      <c r="B198" s="2" t="s">
        <v>8</v>
      </c>
      <c r="C198" s="2" t="s">
        <v>590</v>
      </c>
      <c r="D198" s="3" t="s">
        <v>591</v>
      </c>
      <c r="E198" s="3" t="s">
        <v>201</v>
      </c>
      <c r="F198" s="4" t="s">
        <v>12</v>
      </c>
      <c r="G198" s="5" t="s">
        <v>13</v>
      </c>
      <c r="H198" s="3" t="s">
        <v>577</v>
      </c>
      <c r="I198" s="6" t="s">
        <v>592</v>
      </c>
    </row>
    <row r="199" spans="1:9" ht="15">
      <c r="A199" s="1">
        <v>198</v>
      </c>
      <c r="B199" s="8" t="s">
        <v>20</v>
      </c>
      <c r="C199" s="8" t="s">
        <v>593</v>
      </c>
      <c r="D199" s="9" t="s">
        <v>594</v>
      </c>
      <c r="E199" s="9" t="s">
        <v>18</v>
      </c>
      <c r="F199" s="10" t="s">
        <v>12</v>
      </c>
      <c r="G199" s="11" t="s">
        <v>13</v>
      </c>
      <c r="H199" s="9" t="s">
        <v>577</v>
      </c>
      <c r="I199" s="12" t="s">
        <v>589</v>
      </c>
    </row>
    <row r="200" spans="1:9" ht="15">
      <c r="A200" s="1">
        <v>199</v>
      </c>
      <c r="B200" s="2" t="s">
        <v>8</v>
      </c>
      <c r="C200" s="2" t="s">
        <v>595</v>
      </c>
      <c r="D200" s="3" t="s">
        <v>596</v>
      </c>
      <c r="E200" s="3" t="s">
        <v>11</v>
      </c>
      <c r="F200" s="4" t="s">
        <v>12</v>
      </c>
      <c r="G200" s="5" t="s">
        <v>13</v>
      </c>
      <c r="H200" s="3" t="s">
        <v>577</v>
      </c>
      <c r="I200" s="6" t="s">
        <v>578</v>
      </c>
    </row>
    <row r="201" spans="1:9" ht="15">
      <c r="A201" s="7">
        <v>200</v>
      </c>
      <c r="B201" s="8" t="s">
        <v>8</v>
      </c>
      <c r="C201" s="8" t="s">
        <v>597</v>
      </c>
      <c r="D201" s="9" t="s">
        <v>598</v>
      </c>
      <c r="E201" s="9" t="s">
        <v>201</v>
      </c>
      <c r="F201" s="10" t="s">
        <v>12</v>
      </c>
      <c r="G201" s="11" t="s">
        <v>13</v>
      </c>
      <c r="H201" s="9" t="s">
        <v>577</v>
      </c>
      <c r="I201" s="12" t="s">
        <v>599</v>
      </c>
    </row>
    <row r="202" spans="1:9" ht="15">
      <c r="A202" s="1">
        <v>201</v>
      </c>
      <c r="B202" s="2" t="s">
        <v>8</v>
      </c>
      <c r="C202" s="2" t="s">
        <v>600</v>
      </c>
      <c r="D202" s="3" t="s">
        <v>601</v>
      </c>
      <c r="E202" s="3" t="s">
        <v>11</v>
      </c>
      <c r="F202" s="4" t="s">
        <v>12</v>
      </c>
      <c r="G202" s="5" t="s">
        <v>13</v>
      </c>
      <c r="H202" s="3" t="s">
        <v>577</v>
      </c>
      <c r="I202" s="6" t="s">
        <v>602</v>
      </c>
    </row>
    <row r="203" spans="1:9" ht="15">
      <c r="A203" s="1">
        <v>202</v>
      </c>
      <c r="B203" s="8" t="s">
        <v>20</v>
      </c>
      <c r="C203" s="8" t="s">
        <v>603</v>
      </c>
      <c r="D203" s="9" t="s">
        <v>604</v>
      </c>
      <c r="E203" s="9" t="s">
        <v>18</v>
      </c>
      <c r="F203" s="10" t="s">
        <v>12</v>
      </c>
      <c r="G203" s="11" t="s">
        <v>13</v>
      </c>
      <c r="H203" s="9" t="s">
        <v>577</v>
      </c>
      <c r="I203" s="12" t="s">
        <v>605</v>
      </c>
    </row>
    <row r="204" spans="1:9" ht="15">
      <c r="A204" s="7">
        <v>203</v>
      </c>
      <c r="B204" s="2" t="s">
        <v>8</v>
      </c>
      <c r="C204" s="2" t="s">
        <v>606</v>
      </c>
      <c r="D204" s="3" t="s">
        <v>607</v>
      </c>
      <c r="E204" s="3" t="s">
        <v>201</v>
      </c>
      <c r="F204" s="4" t="s">
        <v>12</v>
      </c>
      <c r="G204" s="5" t="s">
        <v>13</v>
      </c>
      <c r="H204" s="3" t="s">
        <v>577</v>
      </c>
      <c r="I204" s="6" t="s">
        <v>608</v>
      </c>
    </row>
    <row r="205" spans="1:9" ht="15">
      <c r="A205" s="1">
        <v>204</v>
      </c>
      <c r="B205" s="8" t="s">
        <v>8</v>
      </c>
      <c r="C205" s="8" t="s">
        <v>609</v>
      </c>
      <c r="D205" s="9" t="s">
        <v>610</v>
      </c>
      <c r="E205" s="9" t="s">
        <v>201</v>
      </c>
      <c r="F205" s="10" t="s">
        <v>12</v>
      </c>
      <c r="G205" s="11" t="s">
        <v>13</v>
      </c>
      <c r="H205" s="9" t="s">
        <v>577</v>
      </c>
      <c r="I205" s="12" t="s">
        <v>611</v>
      </c>
    </row>
    <row r="206" spans="1:9" ht="15">
      <c r="A206" s="1">
        <v>205</v>
      </c>
      <c r="B206" s="2" t="s">
        <v>80</v>
      </c>
      <c r="C206" s="4" t="s">
        <v>612</v>
      </c>
      <c r="D206" s="3" t="s">
        <v>613</v>
      </c>
      <c r="E206" s="3" t="s">
        <v>95</v>
      </c>
      <c r="F206" s="4" t="s">
        <v>12</v>
      </c>
      <c r="G206" s="5" t="s">
        <v>13</v>
      </c>
      <c r="H206" s="3" t="s">
        <v>577</v>
      </c>
      <c r="I206" s="6" t="s">
        <v>602</v>
      </c>
    </row>
    <row r="207" spans="1:9" ht="15">
      <c r="A207" s="7">
        <v>206</v>
      </c>
      <c r="B207" s="8" t="s">
        <v>80</v>
      </c>
      <c r="C207" s="8" t="s">
        <v>614</v>
      </c>
      <c r="D207" s="9" t="s">
        <v>615</v>
      </c>
      <c r="E207" s="9" t="s">
        <v>83</v>
      </c>
      <c r="F207" s="10" t="s">
        <v>12</v>
      </c>
      <c r="G207" s="11" t="s">
        <v>13</v>
      </c>
      <c r="H207" s="9" t="s">
        <v>577</v>
      </c>
      <c r="I207" s="12" t="s">
        <v>616</v>
      </c>
    </row>
    <row r="208" spans="1:9" ht="15">
      <c r="A208" s="1">
        <v>207</v>
      </c>
      <c r="B208" s="2" t="s">
        <v>20</v>
      </c>
      <c r="C208" s="2" t="s">
        <v>617</v>
      </c>
      <c r="D208" s="3" t="s">
        <v>618</v>
      </c>
      <c r="E208" s="3" t="s">
        <v>18</v>
      </c>
      <c r="F208" s="4" t="s">
        <v>12</v>
      </c>
      <c r="G208" s="5" t="s">
        <v>13</v>
      </c>
      <c r="H208" s="3" t="s">
        <v>577</v>
      </c>
      <c r="I208" s="6" t="s">
        <v>578</v>
      </c>
    </row>
    <row r="209" spans="1:9" ht="15">
      <c r="A209" s="1">
        <v>208</v>
      </c>
      <c r="B209" s="8" t="s">
        <v>156</v>
      </c>
      <c r="C209" s="8" t="s">
        <v>619</v>
      </c>
      <c r="D209" s="9" t="s">
        <v>620</v>
      </c>
      <c r="E209" s="9" t="s">
        <v>83</v>
      </c>
      <c r="F209" s="10" t="s">
        <v>12</v>
      </c>
      <c r="G209" s="11" t="s">
        <v>117</v>
      </c>
      <c r="H209" s="9" t="s">
        <v>577</v>
      </c>
      <c r="I209" s="12" t="s">
        <v>621</v>
      </c>
    </row>
    <row r="210" spans="1:9" ht="15">
      <c r="A210" s="7">
        <v>209</v>
      </c>
      <c r="B210" s="2" t="s">
        <v>8</v>
      </c>
      <c r="C210" s="2" t="s">
        <v>622</v>
      </c>
      <c r="D210" s="3" t="s">
        <v>623</v>
      </c>
      <c r="E210" s="3" t="s">
        <v>201</v>
      </c>
      <c r="F210" s="4" t="s">
        <v>12</v>
      </c>
      <c r="G210" s="5" t="s">
        <v>13</v>
      </c>
      <c r="H210" s="3" t="s">
        <v>577</v>
      </c>
      <c r="I210" s="6" t="s">
        <v>624</v>
      </c>
    </row>
    <row r="211" spans="1:9" ht="15">
      <c r="A211" s="1">
        <v>210</v>
      </c>
      <c r="B211" s="8" t="s">
        <v>80</v>
      </c>
      <c r="C211" s="10" t="s">
        <v>625</v>
      </c>
      <c r="D211" s="9" t="s">
        <v>626</v>
      </c>
      <c r="E211" s="9" t="s">
        <v>95</v>
      </c>
      <c r="F211" s="10" t="s">
        <v>12</v>
      </c>
      <c r="G211" s="11" t="s">
        <v>13</v>
      </c>
      <c r="H211" s="9" t="s">
        <v>577</v>
      </c>
      <c r="I211" s="12" t="s">
        <v>627</v>
      </c>
    </row>
    <row r="212" spans="1:9" ht="15">
      <c r="A212" s="1">
        <v>211</v>
      </c>
      <c r="B212" s="5" t="s">
        <v>8</v>
      </c>
      <c r="C212" s="2" t="s">
        <v>628</v>
      </c>
      <c r="D212" s="3" t="s">
        <v>629</v>
      </c>
      <c r="E212" s="3" t="s">
        <v>11</v>
      </c>
      <c r="F212" s="4" t="s">
        <v>12</v>
      </c>
      <c r="G212" s="5" t="s">
        <v>13</v>
      </c>
      <c r="H212" s="3" t="s">
        <v>577</v>
      </c>
      <c r="I212" s="6" t="s">
        <v>630</v>
      </c>
    </row>
    <row r="213" spans="1:9" ht="15">
      <c r="A213" s="7">
        <v>212</v>
      </c>
      <c r="B213" s="11" t="s">
        <v>8</v>
      </c>
      <c r="C213" s="8" t="s">
        <v>631</v>
      </c>
      <c r="D213" s="9" t="s">
        <v>632</v>
      </c>
      <c r="E213" s="9" t="s">
        <v>201</v>
      </c>
      <c r="F213" s="10" t="s">
        <v>12</v>
      </c>
      <c r="G213" s="11" t="s">
        <v>13</v>
      </c>
      <c r="H213" s="9" t="s">
        <v>577</v>
      </c>
      <c r="I213" s="12" t="s">
        <v>633</v>
      </c>
    </row>
    <row r="214" spans="1:9" ht="15">
      <c r="A214" s="1">
        <v>213</v>
      </c>
      <c r="B214" s="4" t="s">
        <v>20</v>
      </c>
      <c r="C214" s="4" t="s">
        <v>634</v>
      </c>
      <c r="D214" s="3" t="s">
        <v>635</v>
      </c>
      <c r="E214" s="3" t="s">
        <v>18</v>
      </c>
      <c r="F214" s="4" t="s">
        <v>12</v>
      </c>
      <c r="G214" s="5" t="s">
        <v>13</v>
      </c>
      <c r="H214" s="3" t="s">
        <v>577</v>
      </c>
      <c r="I214" s="6" t="s">
        <v>636</v>
      </c>
    </row>
    <row r="215" spans="1:9" ht="15">
      <c r="A215" s="1">
        <v>214</v>
      </c>
      <c r="B215" s="8" t="s">
        <v>8</v>
      </c>
      <c r="C215" s="8" t="s">
        <v>637</v>
      </c>
      <c r="D215" s="9" t="s">
        <v>638</v>
      </c>
      <c r="E215" s="9" t="s">
        <v>201</v>
      </c>
      <c r="F215" s="10" t="s">
        <v>12</v>
      </c>
      <c r="G215" s="11" t="s">
        <v>13</v>
      </c>
      <c r="H215" s="9" t="s">
        <v>577</v>
      </c>
      <c r="I215" s="12" t="s">
        <v>639</v>
      </c>
    </row>
    <row r="216" spans="1:9" ht="15">
      <c r="A216" s="7">
        <v>215</v>
      </c>
      <c r="B216" s="2" t="s">
        <v>20</v>
      </c>
      <c r="C216" s="2" t="s">
        <v>640</v>
      </c>
      <c r="D216" s="3" t="s">
        <v>641</v>
      </c>
      <c r="E216" s="3" t="s">
        <v>18</v>
      </c>
      <c r="F216" s="4" t="s">
        <v>12</v>
      </c>
      <c r="G216" s="5" t="s">
        <v>13</v>
      </c>
      <c r="H216" s="3" t="s">
        <v>577</v>
      </c>
      <c r="I216" s="6" t="s">
        <v>642</v>
      </c>
    </row>
    <row r="217" spans="1:9" ht="15">
      <c r="A217" s="1">
        <v>216</v>
      </c>
      <c r="B217" s="8" t="s">
        <v>8</v>
      </c>
      <c r="C217" s="8" t="s">
        <v>643</v>
      </c>
      <c r="D217" s="9" t="s">
        <v>644</v>
      </c>
      <c r="E217" s="9" t="s">
        <v>201</v>
      </c>
      <c r="F217" s="10" t="s">
        <v>12</v>
      </c>
      <c r="G217" s="11" t="s">
        <v>13</v>
      </c>
      <c r="H217" s="9" t="s">
        <v>577</v>
      </c>
      <c r="I217" s="12" t="s">
        <v>645</v>
      </c>
    </row>
    <row r="218" spans="1:9" ht="15">
      <c r="A218" s="1">
        <v>217</v>
      </c>
      <c r="B218" s="2" t="s">
        <v>20</v>
      </c>
      <c r="C218" s="2" t="s">
        <v>646</v>
      </c>
      <c r="D218" s="3" t="s">
        <v>647</v>
      </c>
      <c r="E218" s="3" t="s">
        <v>18</v>
      </c>
      <c r="F218" s="4" t="s">
        <v>12</v>
      </c>
      <c r="G218" s="5" t="s">
        <v>13</v>
      </c>
      <c r="H218" s="3" t="s">
        <v>577</v>
      </c>
      <c r="I218" s="6" t="s">
        <v>648</v>
      </c>
    </row>
    <row r="219" spans="1:9" ht="15">
      <c r="A219" s="7">
        <v>218</v>
      </c>
      <c r="B219" s="11" t="s">
        <v>113</v>
      </c>
      <c r="C219" s="8" t="s">
        <v>649</v>
      </c>
      <c r="D219" s="9" t="s">
        <v>650</v>
      </c>
      <c r="E219" s="9" t="s">
        <v>116</v>
      </c>
      <c r="F219" s="10" t="s">
        <v>12</v>
      </c>
      <c r="G219" s="11" t="s">
        <v>117</v>
      </c>
      <c r="H219" s="9" t="s">
        <v>651</v>
      </c>
      <c r="I219" s="12" t="s">
        <v>652</v>
      </c>
    </row>
    <row r="220" spans="1:9" ht="15">
      <c r="A220" s="1">
        <v>219</v>
      </c>
      <c r="B220" s="2" t="s">
        <v>20</v>
      </c>
      <c r="C220" s="2" t="s">
        <v>653</v>
      </c>
      <c r="D220" s="3" t="s">
        <v>654</v>
      </c>
      <c r="E220" s="3" t="s">
        <v>18</v>
      </c>
      <c r="F220" s="4" t="s">
        <v>12</v>
      </c>
      <c r="G220" s="5" t="s">
        <v>13</v>
      </c>
      <c r="H220" s="3" t="s">
        <v>651</v>
      </c>
      <c r="I220" s="6" t="s">
        <v>655</v>
      </c>
    </row>
    <row r="221" spans="1:9" ht="15">
      <c r="A221" s="1">
        <v>220</v>
      </c>
      <c r="B221" s="8" t="s">
        <v>156</v>
      </c>
      <c r="C221" s="8" t="s">
        <v>656</v>
      </c>
      <c r="D221" s="9" t="s">
        <v>657</v>
      </c>
      <c r="E221" s="9" t="s">
        <v>159</v>
      </c>
      <c r="F221" s="10" t="s">
        <v>12</v>
      </c>
      <c r="G221" s="11" t="s">
        <v>13</v>
      </c>
      <c r="H221" s="9" t="s">
        <v>651</v>
      </c>
      <c r="I221" s="12" t="s">
        <v>652</v>
      </c>
    </row>
    <row r="222" spans="1:9" ht="15">
      <c r="A222" s="7">
        <v>221</v>
      </c>
      <c r="B222" s="2" t="s">
        <v>20</v>
      </c>
      <c r="C222" s="2" t="s">
        <v>658</v>
      </c>
      <c r="D222" s="3" t="s">
        <v>659</v>
      </c>
      <c r="E222" s="3" t="s">
        <v>18</v>
      </c>
      <c r="F222" s="4" t="s">
        <v>12</v>
      </c>
      <c r="G222" s="5" t="s">
        <v>13</v>
      </c>
      <c r="H222" s="3" t="s">
        <v>651</v>
      </c>
      <c r="I222" s="6" t="s">
        <v>660</v>
      </c>
    </row>
    <row r="223" spans="1:9" ht="15">
      <c r="A223" s="1">
        <v>222</v>
      </c>
      <c r="B223" s="11" t="s">
        <v>8</v>
      </c>
      <c r="C223" s="8" t="s">
        <v>661</v>
      </c>
      <c r="D223" s="9" t="s">
        <v>662</v>
      </c>
      <c r="E223" s="9" t="s">
        <v>11</v>
      </c>
      <c r="F223" s="10" t="s">
        <v>12</v>
      </c>
      <c r="G223" s="11" t="s">
        <v>13</v>
      </c>
      <c r="H223" s="9" t="s">
        <v>651</v>
      </c>
      <c r="I223" s="12" t="s">
        <v>663</v>
      </c>
    </row>
    <row r="224" spans="1:9" ht="15">
      <c r="A224" s="1">
        <v>223</v>
      </c>
      <c r="B224" s="2" t="s">
        <v>20</v>
      </c>
      <c r="C224" s="2" t="s">
        <v>664</v>
      </c>
      <c r="D224" s="3" t="s">
        <v>665</v>
      </c>
      <c r="E224" s="3" t="s">
        <v>18</v>
      </c>
      <c r="F224" s="4" t="s">
        <v>12</v>
      </c>
      <c r="G224" s="5" t="s">
        <v>13</v>
      </c>
      <c r="H224" s="3" t="s">
        <v>651</v>
      </c>
      <c r="I224" s="6" t="s">
        <v>666</v>
      </c>
    </row>
    <row r="225" spans="1:9" ht="15">
      <c r="A225" s="7">
        <v>224</v>
      </c>
      <c r="B225" s="8" t="s">
        <v>156</v>
      </c>
      <c r="C225" s="8" t="s">
        <v>667</v>
      </c>
      <c r="D225" s="9" t="s">
        <v>668</v>
      </c>
      <c r="E225" s="9" t="s">
        <v>83</v>
      </c>
      <c r="F225" s="10" t="s">
        <v>12</v>
      </c>
      <c r="G225" s="11" t="s">
        <v>117</v>
      </c>
      <c r="H225" s="9" t="s">
        <v>651</v>
      </c>
      <c r="I225" s="12" t="s">
        <v>669</v>
      </c>
    </row>
    <row r="226" spans="1:9" ht="15">
      <c r="A226" s="1">
        <v>225</v>
      </c>
      <c r="B226" s="2" t="s">
        <v>80</v>
      </c>
      <c r="C226" s="2" t="s">
        <v>670</v>
      </c>
      <c r="D226" s="3" t="s">
        <v>671</v>
      </c>
      <c r="E226" s="3" t="s">
        <v>83</v>
      </c>
      <c r="F226" s="4" t="s">
        <v>12</v>
      </c>
      <c r="G226" s="5" t="s">
        <v>13</v>
      </c>
      <c r="H226" s="3" t="s">
        <v>651</v>
      </c>
      <c r="I226" s="6" t="s">
        <v>672</v>
      </c>
    </row>
    <row r="227" spans="1:9" ht="15">
      <c r="A227" s="1">
        <v>226</v>
      </c>
      <c r="B227" s="8" t="s">
        <v>8</v>
      </c>
      <c r="C227" s="8" t="s">
        <v>673</v>
      </c>
      <c r="D227" s="9" t="s">
        <v>674</v>
      </c>
      <c r="E227" s="9" t="s">
        <v>11</v>
      </c>
      <c r="F227" s="10" t="s">
        <v>12</v>
      </c>
      <c r="G227" s="11" t="s">
        <v>13</v>
      </c>
      <c r="H227" s="9" t="s">
        <v>651</v>
      </c>
      <c r="I227" s="12" t="s">
        <v>675</v>
      </c>
    </row>
    <row r="228" spans="1:9" ht="15">
      <c r="A228" s="7">
        <v>227</v>
      </c>
      <c r="B228" s="2" t="s">
        <v>290</v>
      </c>
      <c r="C228" s="2" t="s">
        <v>676</v>
      </c>
      <c r="D228" s="3" t="s">
        <v>677</v>
      </c>
      <c r="E228" s="3" t="s">
        <v>11</v>
      </c>
      <c r="F228" s="4" t="s">
        <v>12</v>
      </c>
      <c r="G228" s="5" t="s">
        <v>117</v>
      </c>
      <c r="H228" s="3" t="s">
        <v>651</v>
      </c>
      <c r="I228" s="6" t="s">
        <v>660</v>
      </c>
    </row>
    <row r="229" spans="1:9" ht="15">
      <c r="A229" s="1">
        <v>228</v>
      </c>
      <c r="B229" s="8" t="s">
        <v>80</v>
      </c>
      <c r="C229" s="8" t="s">
        <v>678</v>
      </c>
      <c r="D229" s="9" t="s">
        <v>679</v>
      </c>
      <c r="E229" s="9" t="s">
        <v>95</v>
      </c>
      <c r="F229" s="10" t="s">
        <v>12</v>
      </c>
      <c r="G229" s="11" t="s">
        <v>13</v>
      </c>
      <c r="H229" s="9" t="s">
        <v>651</v>
      </c>
      <c r="I229" s="12" t="s">
        <v>680</v>
      </c>
    </row>
    <row r="230" spans="1:9" ht="15">
      <c r="A230" s="1">
        <v>229</v>
      </c>
      <c r="B230" s="2" t="s">
        <v>290</v>
      </c>
      <c r="C230" s="2" t="s">
        <v>681</v>
      </c>
      <c r="D230" s="3" t="s">
        <v>682</v>
      </c>
      <c r="E230" s="3" t="s">
        <v>11</v>
      </c>
      <c r="F230" s="4" t="s">
        <v>12</v>
      </c>
      <c r="G230" s="5" t="s">
        <v>117</v>
      </c>
      <c r="H230" s="3" t="s">
        <v>651</v>
      </c>
      <c r="I230" s="6" t="s">
        <v>683</v>
      </c>
    </row>
    <row r="231" spans="1:9" ht="15">
      <c r="A231" s="7">
        <v>230</v>
      </c>
      <c r="B231" s="8" t="s">
        <v>20</v>
      </c>
      <c r="C231" s="8" t="s">
        <v>684</v>
      </c>
      <c r="D231" s="9" t="s">
        <v>685</v>
      </c>
      <c r="E231" s="9" t="s">
        <v>18</v>
      </c>
      <c r="F231" s="10" t="s">
        <v>12</v>
      </c>
      <c r="G231" s="11" t="s">
        <v>13</v>
      </c>
      <c r="H231" s="9" t="s">
        <v>651</v>
      </c>
      <c r="I231" s="12" t="s">
        <v>686</v>
      </c>
    </row>
    <row r="232" spans="1:9" ht="15">
      <c r="A232" s="1">
        <v>231</v>
      </c>
      <c r="B232" s="5" t="s">
        <v>8</v>
      </c>
      <c r="C232" s="2" t="s">
        <v>687</v>
      </c>
      <c r="D232" s="3" t="s">
        <v>688</v>
      </c>
      <c r="E232" s="3" t="s">
        <v>11</v>
      </c>
      <c r="F232" s="4" t="s">
        <v>12</v>
      </c>
      <c r="G232" s="5" t="s">
        <v>13</v>
      </c>
      <c r="H232" s="3" t="s">
        <v>651</v>
      </c>
      <c r="I232" s="6" t="s">
        <v>686</v>
      </c>
    </row>
    <row r="233" spans="1:9" ht="15">
      <c r="A233" s="1">
        <v>232</v>
      </c>
      <c r="B233" s="8" t="s">
        <v>80</v>
      </c>
      <c r="C233" s="8" t="s">
        <v>689</v>
      </c>
      <c r="D233" s="9" t="s">
        <v>690</v>
      </c>
      <c r="E233" s="9" t="s">
        <v>95</v>
      </c>
      <c r="F233" s="10" t="s">
        <v>12</v>
      </c>
      <c r="G233" s="11" t="s">
        <v>13</v>
      </c>
      <c r="H233" s="9" t="s">
        <v>651</v>
      </c>
      <c r="I233" s="12" t="s">
        <v>691</v>
      </c>
    </row>
    <row r="234" spans="1:9" ht="15">
      <c r="A234" s="7">
        <v>233</v>
      </c>
      <c r="B234" s="2" t="s">
        <v>80</v>
      </c>
      <c r="C234" s="2" t="s">
        <v>692</v>
      </c>
      <c r="D234" s="3" t="s">
        <v>693</v>
      </c>
      <c r="E234" s="3" t="s">
        <v>95</v>
      </c>
      <c r="F234" s="4" t="s">
        <v>12</v>
      </c>
      <c r="G234" s="5" t="s">
        <v>13</v>
      </c>
      <c r="H234" s="3" t="s">
        <v>651</v>
      </c>
      <c r="I234" s="6" t="s">
        <v>694</v>
      </c>
    </row>
    <row r="235" spans="1:9" ht="15">
      <c r="A235" s="1">
        <v>234</v>
      </c>
      <c r="B235" s="8" t="s">
        <v>695</v>
      </c>
      <c r="C235" s="8" t="s">
        <v>696</v>
      </c>
      <c r="D235" s="9" t="s">
        <v>697</v>
      </c>
      <c r="E235" s="9" t="s">
        <v>18</v>
      </c>
      <c r="F235" s="10" t="s">
        <v>12</v>
      </c>
      <c r="G235" s="11" t="s">
        <v>13</v>
      </c>
      <c r="H235" s="9" t="s">
        <v>124</v>
      </c>
      <c r="I235" s="12" t="s">
        <v>698</v>
      </c>
    </row>
    <row r="236" spans="1:9" ht="15">
      <c r="A236" s="1">
        <v>235</v>
      </c>
      <c r="B236" s="2" t="s">
        <v>80</v>
      </c>
      <c r="C236" s="2" t="s">
        <v>699</v>
      </c>
      <c r="D236" s="3" t="s">
        <v>700</v>
      </c>
      <c r="E236" s="3" t="s">
        <v>83</v>
      </c>
      <c r="F236" s="4" t="s">
        <v>12</v>
      </c>
      <c r="G236" s="5" t="s">
        <v>13</v>
      </c>
      <c r="H236" s="3" t="s">
        <v>124</v>
      </c>
      <c r="I236" s="6" t="s">
        <v>698</v>
      </c>
    </row>
    <row r="237" spans="1:9" ht="15">
      <c r="A237" s="7">
        <v>236</v>
      </c>
      <c r="B237" s="8" t="s">
        <v>80</v>
      </c>
      <c r="C237" s="8" t="s">
        <v>701</v>
      </c>
      <c r="D237" s="9" t="s">
        <v>702</v>
      </c>
      <c r="E237" s="9" t="s">
        <v>83</v>
      </c>
      <c r="F237" s="10" t="s">
        <v>12</v>
      </c>
      <c r="G237" s="11" t="s">
        <v>13</v>
      </c>
      <c r="H237" s="9" t="s">
        <v>124</v>
      </c>
      <c r="I237" s="12" t="s">
        <v>698</v>
      </c>
    </row>
    <row r="238" spans="1:9" ht="15">
      <c r="A238" s="1">
        <v>237</v>
      </c>
      <c r="B238" s="2" t="s">
        <v>80</v>
      </c>
      <c r="C238" s="2" t="s">
        <v>703</v>
      </c>
      <c r="D238" s="3" t="s">
        <v>704</v>
      </c>
      <c r="E238" s="3" t="s">
        <v>83</v>
      </c>
      <c r="F238" s="4" t="s">
        <v>12</v>
      </c>
      <c r="G238" s="5" t="s">
        <v>13</v>
      </c>
      <c r="H238" s="3" t="s">
        <v>124</v>
      </c>
      <c r="I238" s="6" t="s">
        <v>698</v>
      </c>
    </row>
    <row r="239" spans="1:9" ht="15">
      <c r="A239" s="1">
        <v>238</v>
      </c>
      <c r="B239" s="8" t="s">
        <v>290</v>
      </c>
      <c r="C239" s="8" t="s">
        <v>705</v>
      </c>
      <c r="D239" s="9" t="s">
        <v>706</v>
      </c>
      <c r="E239" s="9" t="s">
        <v>11</v>
      </c>
      <c r="F239" s="10" t="s">
        <v>12</v>
      </c>
      <c r="G239" s="11" t="s">
        <v>117</v>
      </c>
      <c r="H239" s="9" t="s">
        <v>124</v>
      </c>
      <c r="I239" s="12" t="s">
        <v>698</v>
      </c>
    </row>
    <row r="240" spans="1:9" ht="15">
      <c r="A240" s="7">
        <v>239</v>
      </c>
      <c r="B240" s="2" t="s">
        <v>290</v>
      </c>
      <c r="C240" s="2" t="s">
        <v>707</v>
      </c>
      <c r="D240" s="3" t="s">
        <v>708</v>
      </c>
      <c r="E240" s="3" t="s">
        <v>11</v>
      </c>
      <c r="F240" s="4" t="s">
        <v>12</v>
      </c>
      <c r="G240" s="5" t="s">
        <v>117</v>
      </c>
      <c r="H240" s="3" t="s">
        <v>124</v>
      </c>
      <c r="I240" s="6" t="s">
        <v>698</v>
      </c>
    </row>
    <row r="241" spans="1:9" ht="15">
      <c r="A241" s="1">
        <v>240</v>
      </c>
      <c r="B241" s="8" t="s">
        <v>156</v>
      </c>
      <c r="C241" s="8" t="s">
        <v>709</v>
      </c>
      <c r="D241" s="9" t="s">
        <v>710</v>
      </c>
      <c r="E241" s="8" t="s">
        <v>159</v>
      </c>
      <c r="F241" s="10" t="s">
        <v>12</v>
      </c>
      <c r="G241" s="11" t="s">
        <v>13</v>
      </c>
      <c r="H241" s="9" t="s">
        <v>124</v>
      </c>
      <c r="I241" s="12" t="s">
        <v>698</v>
      </c>
    </row>
    <row r="242" spans="1:9" ht="15">
      <c r="A242" s="1">
        <v>241</v>
      </c>
      <c r="B242" s="5" t="s">
        <v>711</v>
      </c>
      <c r="C242" s="2" t="s">
        <v>712</v>
      </c>
      <c r="D242" s="3" t="s">
        <v>713</v>
      </c>
      <c r="E242" s="3" t="s">
        <v>714</v>
      </c>
      <c r="F242" s="4" t="s">
        <v>12</v>
      </c>
      <c r="G242" s="5" t="s">
        <v>117</v>
      </c>
      <c r="H242" s="3" t="s">
        <v>124</v>
      </c>
      <c r="I242" s="6" t="s">
        <v>715</v>
      </c>
    </row>
    <row r="243" spans="1:9" ht="15">
      <c r="A243" s="7">
        <v>242</v>
      </c>
      <c r="B243" s="11" t="s">
        <v>716</v>
      </c>
      <c r="C243" s="8" t="s">
        <v>717</v>
      </c>
      <c r="D243" s="9" t="s">
        <v>718</v>
      </c>
      <c r="E243" s="9" t="s">
        <v>714</v>
      </c>
      <c r="F243" s="10" t="s">
        <v>12</v>
      </c>
      <c r="G243" s="11" t="s">
        <v>117</v>
      </c>
      <c r="H243" s="9" t="s">
        <v>124</v>
      </c>
      <c r="I243" s="12" t="s">
        <v>719</v>
      </c>
    </row>
    <row r="244" spans="1:9" ht="15">
      <c r="A244" s="1">
        <v>243</v>
      </c>
      <c r="B244" s="2" t="s">
        <v>8</v>
      </c>
      <c r="C244" s="2" t="s">
        <v>720</v>
      </c>
      <c r="D244" s="3" t="s">
        <v>721</v>
      </c>
      <c r="E244" s="3" t="s">
        <v>11</v>
      </c>
      <c r="F244" s="4" t="s">
        <v>12</v>
      </c>
      <c r="G244" s="5" t="s">
        <v>13</v>
      </c>
      <c r="H244" s="3" t="s">
        <v>124</v>
      </c>
      <c r="I244" s="6" t="s">
        <v>698</v>
      </c>
    </row>
    <row r="245" spans="1:9" ht="15">
      <c r="A245" s="1">
        <v>244</v>
      </c>
      <c r="B245" s="8" t="s">
        <v>8</v>
      </c>
      <c r="C245" s="8" t="s">
        <v>722</v>
      </c>
      <c r="D245" s="9" t="s">
        <v>723</v>
      </c>
      <c r="E245" s="9" t="s">
        <v>201</v>
      </c>
      <c r="F245" s="10" t="s">
        <v>12</v>
      </c>
      <c r="G245" s="11" t="s">
        <v>13</v>
      </c>
      <c r="H245" s="9" t="s">
        <v>124</v>
      </c>
      <c r="I245" s="12" t="s">
        <v>724</v>
      </c>
    </row>
    <row r="246" spans="1:9" ht="15">
      <c r="A246" s="7">
        <v>245</v>
      </c>
      <c r="B246" s="2" t="s">
        <v>8</v>
      </c>
      <c r="C246" s="2" t="s">
        <v>725</v>
      </c>
      <c r="D246" s="3" t="s">
        <v>726</v>
      </c>
      <c r="E246" s="3" t="s">
        <v>201</v>
      </c>
      <c r="F246" s="4" t="s">
        <v>12</v>
      </c>
      <c r="G246" s="5" t="s">
        <v>13</v>
      </c>
      <c r="H246" s="3" t="s">
        <v>124</v>
      </c>
      <c r="I246" s="6" t="s">
        <v>727</v>
      </c>
    </row>
    <row r="247" spans="1:9" ht="15">
      <c r="A247" s="1">
        <v>246</v>
      </c>
      <c r="B247" s="8" t="s">
        <v>132</v>
      </c>
      <c r="C247" s="8" t="s">
        <v>728</v>
      </c>
      <c r="D247" s="9" t="s">
        <v>729</v>
      </c>
      <c r="E247" s="9" t="s">
        <v>135</v>
      </c>
      <c r="F247" s="10" t="s">
        <v>12</v>
      </c>
      <c r="G247" s="11" t="s">
        <v>13</v>
      </c>
      <c r="H247" s="9" t="s">
        <v>124</v>
      </c>
      <c r="I247" s="12" t="s">
        <v>698</v>
      </c>
    </row>
    <row r="248" spans="1:9" ht="15">
      <c r="A248" s="1">
        <v>247</v>
      </c>
      <c r="B248" s="5" t="s">
        <v>730</v>
      </c>
      <c r="C248" s="2" t="s">
        <v>731</v>
      </c>
      <c r="D248" s="3" t="s">
        <v>732</v>
      </c>
      <c r="E248" s="3" t="s">
        <v>714</v>
      </c>
      <c r="F248" s="4" t="s">
        <v>12</v>
      </c>
      <c r="G248" s="5" t="s">
        <v>117</v>
      </c>
      <c r="H248" s="3" t="s">
        <v>124</v>
      </c>
      <c r="I248" s="6" t="s">
        <v>698</v>
      </c>
    </row>
    <row r="249" spans="1:9" ht="30">
      <c r="A249" s="7">
        <v>248</v>
      </c>
      <c r="B249" s="11" t="s">
        <v>733</v>
      </c>
      <c r="C249" s="8" t="s">
        <v>734</v>
      </c>
      <c r="D249" s="9" t="s">
        <v>735</v>
      </c>
      <c r="E249" s="9" t="s">
        <v>736</v>
      </c>
      <c r="F249" s="10" t="s">
        <v>12</v>
      </c>
      <c r="G249" s="11" t="s">
        <v>117</v>
      </c>
      <c r="H249" s="9" t="s">
        <v>124</v>
      </c>
      <c r="I249" s="12" t="s">
        <v>698</v>
      </c>
    </row>
    <row r="250" spans="1:9" ht="30">
      <c r="A250" s="1">
        <v>249</v>
      </c>
      <c r="B250" s="5" t="s">
        <v>737</v>
      </c>
      <c r="C250" s="2" t="s">
        <v>738</v>
      </c>
      <c r="D250" s="3" t="s">
        <v>739</v>
      </c>
      <c r="E250" s="3" t="s">
        <v>736</v>
      </c>
      <c r="F250" s="4" t="s">
        <v>12</v>
      </c>
      <c r="G250" s="5" t="s">
        <v>117</v>
      </c>
      <c r="H250" s="3" t="s">
        <v>124</v>
      </c>
      <c r="I250" s="6" t="s">
        <v>698</v>
      </c>
    </row>
    <row r="251" spans="1:9" ht="30">
      <c r="A251" s="1">
        <v>250</v>
      </c>
      <c r="B251" s="11" t="s">
        <v>740</v>
      </c>
      <c r="C251" s="8" t="s">
        <v>741</v>
      </c>
      <c r="D251" s="9" t="s">
        <v>742</v>
      </c>
      <c r="E251" s="9" t="s">
        <v>736</v>
      </c>
      <c r="F251" s="10" t="s">
        <v>12</v>
      </c>
      <c r="G251" s="11" t="s">
        <v>117</v>
      </c>
      <c r="H251" s="9" t="s">
        <v>124</v>
      </c>
      <c r="I251" s="12" t="s">
        <v>698</v>
      </c>
    </row>
    <row r="252" spans="1:9" ht="15">
      <c r="A252" s="7">
        <v>251</v>
      </c>
      <c r="B252" s="5" t="s">
        <v>743</v>
      </c>
      <c r="C252" s="2" t="s">
        <v>744</v>
      </c>
      <c r="D252" s="3" t="s">
        <v>745</v>
      </c>
      <c r="E252" s="3" t="s">
        <v>746</v>
      </c>
      <c r="F252" s="4" t="s">
        <v>747</v>
      </c>
      <c r="G252" s="5" t="s">
        <v>13</v>
      </c>
      <c r="H252" s="15" t="s">
        <v>124</v>
      </c>
      <c r="I252" s="6" t="s">
        <v>698</v>
      </c>
    </row>
    <row r="253" spans="1:9" ht="15">
      <c r="A253" s="1">
        <v>252</v>
      </c>
      <c r="B253" s="8" t="s">
        <v>113</v>
      </c>
      <c r="C253" s="8" t="s">
        <v>748</v>
      </c>
      <c r="D253" s="9" t="s">
        <v>749</v>
      </c>
      <c r="E253" s="9" t="s">
        <v>116</v>
      </c>
      <c r="F253" s="10" t="s">
        <v>12</v>
      </c>
      <c r="G253" s="11" t="s">
        <v>117</v>
      </c>
      <c r="H253" s="9" t="s">
        <v>124</v>
      </c>
      <c r="I253" s="12" t="s">
        <v>750</v>
      </c>
    </row>
    <row r="254" spans="1:9" ht="15">
      <c r="A254" s="1">
        <v>253</v>
      </c>
      <c r="B254" s="5" t="s">
        <v>113</v>
      </c>
      <c r="C254" s="2" t="s">
        <v>751</v>
      </c>
      <c r="D254" s="3" t="s">
        <v>752</v>
      </c>
      <c r="E254" s="3" t="s">
        <v>116</v>
      </c>
      <c r="F254" s="4" t="s">
        <v>12</v>
      </c>
      <c r="G254" s="5" t="s">
        <v>117</v>
      </c>
      <c r="H254" s="3" t="s">
        <v>124</v>
      </c>
      <c r="I254" s="6" t="s">
        <v>121</v>
      </c>
    </row>
    <row r="255" spans="1:9" ht="15">
      <c r="A255" s="7">
        <v>254</v>
      </c>
      <c r="B255" s="10" t="s">
        <v>753</v>
      </c>
      <c r="C255" s="10" t="s">
        <v>754</v>
      </c>
      <c r="D255" s="9" t="s">
        <v>755</v>
      </c>
      <c r="E255" s="16">
        <v>38473</v>
      </c>
      <c r="F255" s="10" t="s">
        <v>12</v>
      </c>
      <c r="G255" s="14" t="s">
        <v>13</v>
      </c>
      <c r="H255" s="9" t="s">
        <v>124</v>
      </c>
      <c r="I255" s="12" t="s">
        <v>698</v>
      </c>
    </row>
    <row r="256" spans="1:9" ht="15">
      <c r="A256" s="1">
        <v>255</v>
      </c>
      <c r="B256" s="2" t="s">
        <v>756</v>
      </c>
      <c r="C256" s="2" t="s">
        <v>757</v>
      </c>
      <c r="D256" s="3" t="s">
        <v>758</v>
      </c>
      <c r="E256" s="3" t="s">
        <v>759</v>
      </c>
      <c r="F256" s="4" t="s">
        <v>12</v>
      </c>
      <c r="G256" s="13" t="s">
        <v>13</v>
      </c>
      <c r="H256" s="3" t="s">
        <v>124</v>
      </c>
      <c r="I256" s="17" t="s">
        <v>760</v>
      </c>
    </row>
    <row r="257" spans="1:9" ht="15">
      <c r="A257" s="1">
        <v>256</v>
      </c>
      <c r="B257" s="8" t="s">
        <v>761</v>
      </c>
      <c r="C257" s="8" t="s">
        <v>762</v>
      </c>
      <c r="D257" s="9" t="s">
        <v>763</v>
      </c>
      <c r="E257" s="9" t="s">
        <v>764</v>
      </c>
      <c r="F257" s="10" t="s">
        <v>12</v>
      </c>
      <c r="G257" s="14" t="s">
        <v>117</v>
      </c>
      <c r="H257" s="9" t="s">
        <v>124</v>
      </c>
      <c r="I257" s="18" t="s">
        <v>760</v>
      </c>
    </row>
    <row r="258" spans="1:9" ht="15">
      <c r="A258" s="7">
        <v>257</v>
      </c>
      <c r="B258" s="2" t="s">
        <v>765</v>
      </c>
      <c r="C258" s="2" t="s">
        <v>766</v>
      </c>
      <c r="D258" s="3" t="s">
        <v>767</v>
      </c>
      <c r="E258" s="19">
        <v>40087</v>
      </c>
      <c r="F258" s="4" t="s">
        <v>12</v>
      </c>
      <c r="G258" s="13" t="s">
        <v>13</v>
      </c>
      <c r="H258" s="3" t="s">
        <v>124</v>
      </c>
      <c r="I258" s="6" t="s">
        <v>768</v>
      </c>
    </row>
    <row r="259" spans="1:9" ht="15">
      <c r="A259" s="1">
        <v>258</v>
      </c>
      <c r="B259" s="11" t="s">
        <v>769</v>
      </c>
      <c r="C259" s="8" t="s">
        <v>770</v>
      </c>
      <c r="D259" s="9" t="s">
        <v>771</v>
      </c>
      <c r="E259" s="9" t="s">
        <v>772</v>
      </c>
      <c r="F259" s="10" t="s">
        <v>12</v>
      </c>
      <c r="G259" s="11" t="s">
        <v>13</v>
      </c>
      <c r="H259" s="9" t="s">
        <v>773</v>
      </c>
      <c r="I259" s="12" t="s">
        <v>774</v>
      </c>
    </row>
    <row r="260" spans="1:9" ht="15">
      <c r="A260" s="1">
        <v>259</v>
      </c>
      <c r="B260" s="5" t="s">
        <v>769</v>
      </c>
      <c r="C260" s="2" t="s">
        <v>775</v>
      </c>
      <c r="D260" s="3" t="s">
        <v>776</v>
      </c>
      <c r="E260" s="3" t="s">
        <v>777</v>
      </c>
      <c r="F260" s="4" t="s">
        <v>12</v>
      </c>
      <c r="G260" s="5" t="s">
        <v>13</v>
      </c>
      <c r="H260" s="3" t="s">
        <v>773</v>
      </c>
      <c r="I260" s="6" t="s">
        <v>774</v>
      </c>
    </row>
    <row r="261" spans="1:9" ht="15">
      <c r="A261" s="7">
        <v>260</v>
      </c>
      <c r="B261" s="11" t="s">
        <v>769</v>
      </c>
      <c r="C261" s="8" t="s">
        <v>778</v>
      </c>
      <c r="D261" s="9" t="s">
        <v>779</v>
      </c>
      <c r="E261" s="9" t="s">
        <v>777</v>
      </c>
      <c r="F261" s="10" t="s">
        <v>12</v>
      </c>
      <c r="G261" s="11" t="s">
        <v>13</v>
      </c>
      <c r="H261" s="9" t="s">
        <v>773</v>
      </c>
      <c r="I261" s="12" t="s">
        <v>774</v>
      </c>
    </row>
    <row r="262" spans="1:9" ht="15">
      <c r="A262" s="1">
        <v>261</v>
      </c>
      <c r="B262" s="5" t="s">
        <v>8</v>
      </c>
      <c r="C262" s="2" t="s">
        <v>780</v>
      </c>
      <c r="D262" s="3" t="s">
        <v>781</v>
      </c>
      <c r="E262" s="3" t="s">
        <v>201</v>
      </c>
      <c r="F262" s="4" t="s">
        <v>12</v>
      </c>
      <c r="G262" s="5" t="s">
        <v>13</v>
      </c>
      <c r="H262" s="3" t="s">
        <v>773</v>
      </c>
      <c r="I262" s="6" t="s">
        <v>782</v>
      </c>
    </row>
    <row r="263" spans="1:9" ht="15">
      <c r="A263" s="1">
        <v>262</v>
      </c>
      <c r="B263" s="11" t="s">
        <v>8</v>
      </c>
      <c r="C263" s="8" t="s">
        <v>783</v>
      </c>
      <c r="D263" s="9" t="s">
        <v>784</v>
      </c>
      <c r="E263" s="9" t="s">
        <v>201</v>
      </c>
      <c r="F263" s="10" t="s">
        <v>12</v>
      </c>
      <c r="G263" s="11" t="s">
        <v>13</v>
      </c>
      <c r="H263" s="9" t="s">
        <v>773</v>
      </c>
      <c r="I263" s="12" t="s">
        <v>785</v>
      </c>
    </row>
    <row r="264" spans="1:9" ht="15">
      <c r="A264" s="7">
        <v>263</v>
      </c>
      <c r="B264" s="4" t="s">
        <v>786</v>
      </c>
      <c r="C264" s="2" t="s">
        <v>787</v>
      </c>
      <c r="D264" s="3" t="s">
        <v>788</v>
      </c>
      <c r="E264" s="3" t="s">
        <v>714</v>
      </c>
      <c r="F264" s="4" t="s">
        <v>12</v>
      </c>
      <c r="G264" s="13" t="s">
        <v>117</v>
      </c>
      <c r="H264" s="3" t="s">
        <v>773</v>
      </c>
      <c r="I264" s="6" t="s">
        <v>789</v>
      </c>
    </row>
    <row r="265" spans="1:9" ht="15">
      <c r="A265" s="1">
        <v>264</v>
      </c>
      <c r="B265" s="8" t="s">
        <v>290</v>
      </c>
      <c r="C265" s="8" t="s">
        <v>790</v>
      </c>
      <c r="D265" s="9" t="s">
        <v>791</v>
      </c>
      <c r="E265" s="9" t="s">
        <v>11</v>
      </c>
      <c r="F265" s="10" t="s">
        <v>12</v>
      </c>
      <c r="G265" s="14" t="s">
        <v>117</v>
      </c>
      <c r="H265" s="9" t="s">
        <v>773</v>
      </c>
      <c r="I265" s="12" t="s">
        <v>774</v>
      </c>
    </row>
    <row r="266" spans="1:9" ht="15">
      <c r="A266" s="1">
        <v>265</v>
      </c>
      <c r="B266" s="4" t="s">
        <v>792</v>
      </c>
      <c r="C266" s="2" t="s">
        <v>793</v>
      </c>
      <c r="D266" s="3" t="s">
        <v>794</v>
      </c>
      <c r="E266" s="3" t="s">
        <v>795</v>
      </c>
      <c r="F266" s="4" t="s">
        <v>12</v>
      </c>
      <c r="G266" s="13" t="s">
        <v>117</v>
      </c>
      <c r="H266" s="3" t="s">
        <v>773</v>
      </c>
      <c r="I266" s="6" t="s">
        <v>774</v>
      </c>
    </row>
    <row r="267" spans="1:9" ht="15">
      <c r="A267" s="7">
        <v>266</v>
      </c>
      <c r="B267" s="8" t="s">
        <v>20</v>
      </c>
      <c r="C267" s="8" t="s">
        <v>796</v>
      </c>
      <c r="D267" s="9" t="s">
        <v>797</v>
      </c>
      <c r="E267" s="9" t="s">
        <v>18</v>
      </c>
      <c r="F267" s="10" t="s">
        <v>12</v>
      </c>
      <c r="G267" s="11" t="s">
        <v>13</v>
      </c>
      <c r="H267" s="9" t="s">
        <v>773</v>
      </c>
      <c r="I267" s="12" t="s">
        <v>774</v>
      </c>
    </row>
    <row r="268" spans="1:9" ht="30">
      <c r="A268" s="1">
        <v>267</v>
      </c>
      <c r="B268" s="4" t="s">
        <v>798</v>
      </c>
      <c r="C268" s="2" t="s">
        <v>799</v>
      </c>
      <c r="D268" s="3" t="s">
        <v>800</v>
      </c>
      <c r="E268" s="3" t="s">
        <v>801</v>
      </c>
      <c r="F268" s="4" t="s">
        <v>12</v>
      </c>
      <c r="G268" s="13" t="s">
        <v>117</v>
      </c>
      <c r="H268" s="3" t="s">
        <v>773</v>
      </c>
      <c r="I268" s="6" t="s">
        <v>774</v>
      </c>
    </row>
    <row r="269" spans="1:9" ht="15">
      <c r="A269" s="1">
        <v>268</v>
      </c>
      <c r="B269" s="11" t="s">
        <v>8</v>
      </c>
      <c r="C269" s="8" t="s">
        <v>802</v>
      </c>
      <c r="D269" s="9" t="s">
        <v>803</v>
      </c>
      <c r="E269" s="9" t="s">
        <v>201</v>
      </c>
      <c r="F269" s="10" t="s">
        <v>12</v>
      </c>
      <c r="G269" s="14" t="s">
        <v>13</v>
      </c>
      <c r="H269" s="9" t="s">
        <v>804</v>
      </c>
      <c r="I269" s="12" t="s">
        <v>805</v>
      </c>
    </row>
    <row r="270" spans="1:9" ht="15">
      <c r="A270" s="7">
        <v>269</v>
      </c>
      <c r="B270" s="4" t="s">
        <v>756</v>
      </c>
      <c r="C270" s="2" t="s">
        <v>806</v>
      </c>
      <c r="D270" s="3" t="s">
        <v>807</v>
      </c>
      <c r="E270" s="3" t="s">
        <v>201</v>
      </c>
      <c r="F270" s="4" t="s">
        <v>12</v>
      </c>
      <c r="G270" s="13" t="s">
        <v>13</v>
      </c>
      <c r="H270" s="3" t="s">
        <v>804</v>
      </c>
      <c r="I270" s="6" t="s">
        <v>808</v>
      </c>
    </row>
    <row r="271" spans="1:9" ht="15">
      <c r="A271" s="1">
        <v>270</v>
      </c>
      <c r="B271" s="10" t="s">
        <v>753</v>
      </c>
      <c r="C271" s="8" t="s">
        <v>809</v>
      </c>
      <c r="D271" s="9" t="s">
        <v>810</v>
      </c>
      <c r="E271" s="9" t="s">
        <v>772</v>
      </c>
      <c r="F271" s="10" t="s">
        <v>12</v>
      </c>
      <c r="G271" s="14" t="s">
        <v>13</v>
      </c>
      <c r="H271" s="9" t="s">
        <v>811</v>
      </c>
      <c r="I271" s="12" t="s">
        <v>812</v>
      </c>
    </row>
    <row r="272" spans="1:9" ht="15">
      <c r="A272" s="1">
        <v>271</v>
      </c>
      <c r="B272" s="4" t="s">
        <v>753</v>
      </c>
      <c r="C272" s="2" t="s">
        <v>813</v>
      </c>
      <c r="D272" s="3" t="s">
        <v>814</v>
      </c>
      <c r="E272" s="3" t="s">
        <v>772</v>
      </c>
      <c r="F272" s="4" t="s">
        <v>12</v>
      </c>
      <c r="G272" s="13" t="s">
        <v>13</v>
      </c>
      <c r="H272" s="3" t="s">
        <v>811</v>
      </c>
      <c r="I272" s="6" t="s">
        <v>812</v>
      </c>
    </row>
    <row r="273" spans="1:9" ht="15">
      <c r="A273" s="7">
        <v>272</v>
      </c>
      <c r="B273" s="8" t="s">
        <v>80</v>
      </c>
      <c r="C273" s="8" t="s">
        <v>815</v>
      </c>
      <c r="D273" s="8" t="s">
        <v>816</v>
      </c>
      <c r="E273" s="8" t="s">
        <v>95</v>
      </c>
      <c r="F273" s="10" t="s">
        <v>12</v>
      </c>
      <c r="G273" s="10" t="s">
        <v>13</v>
      </c>
      <c r="H273" s="8" t="s">
        <v>811</v>
      </c>
      <c r="I273" s="12" t="s">
        <v>812</v>
      </c>
    </row>
    <row r="274" spans="1:9" ht="15">
      <c r="A274" s="1">
        <v>273</v>
      </c>
      <c r="B274" s="2" t="s">
        <v>290</v>
      </c>
      <c r="C274" s="2" t="s">
        <v>817</v>
      </c>
      <c r="D274" s="3" t="s">
        <v>818</v>
      </c>
      <c r="E274" s="3" t="s">
        <v>11</v>
      </c>
      <c r="F274" s="4" t="s">
        <v>12</v>
      </c>
      <c r="G274" s="13" t="s">
        <v>117</v>
      </c>
      <c r="H274" s="3" t="s">
        <v>819</v>
      </c>
      <c r="I274" s="6" t="s">
        <v>820</v>
      </c>
    </row>
    <row r="275" spans="1:9" ht="15">
      <c r="A275" s="1">
        <v>274</v>
      </c>
      <c r="B275" s="8" t="s">
        <v>20</v>
      </c>
      <c r="C275" s="8" t="s">
        <v>821</v>
      </c>
      <c r="D275" s="9" t="s">
        <v>822</v>
      </c>
      <c r="E275" s="9" t="s">
        <v>18</v>
      </c>
      <c r="F275" s="10" t="s">
        <v>12</v>
      </c>
      <c r="G275" s="14" t="s">
        <v>13</v>
      </c>
      <c r="H275" s="9" t="s">
        <v>819</v>
      </c>
      <c r="I275" s="12" t="s">
        <v>820</v>
      </c>
    </row>
    <row r="276" spans="1:9" ht="15">
      <c r="A276" s="7">
        <v>275</v>
      </c>
      <c r="B276" s="4" t="s">
        <v>20</v>
      </c>
      <c r="C276" s="2" t="s">
        <v>823</v>
      </c>
      <c r="D276" s="3" t="s">
        <v>824</v>
      </c>
      <c r="E276" s="3" t="s">
        <v>18</v>
      </c>
      <c r="F276" s="4" t="s">
        <v>12</v>
      </c>
      <c r="G276" s="13" t="s">
        <v>13</v>
      </c>
      <c r="H276" s="3" t="s">
        <v>819</v>
      </c>
      <c r="I276" s="6" t="s">
        <v>820</v>
      </c>
    </row>
    <row r="277" spans="1:9" ht="15">
      <c r="A277" s="1">
        <v>276</v>
      </c>
      <c r="B277" s="10" t="s">
        <v>825</v>
      </c>
      <c r="C277" s="8" t="s">
        <v>826</v>
      </c>
      <c r="D277" s="9" t="s">
        <v>827</v>
      </c>
      <c r="E277" s="9" t="s">
        <v>828</v>
      </c>
      <c r="F277" s="10" t="s">
        <v>829</v>
      </c>
      <c r="G277" s="14" t="s">
        <v>117</v>
      </c>
      <c r="H277" s="9" t="s">
        <v>819</v>
      </c>
      <c r="I277" s="12" t="s">
        <v>820</v>
      </c>
    </row>
    <row r="278" spans="1:9" ht="15">
      <c r="A278" s="1">
        <v>277</v>
      </c>
      <c r="B278" s="2" t="s">
        <v>290</v>
      </c>
      <c r="C278" s="2" t="s">
        <v>830</v>
      </c>
      <c r="D278" s="3" t="s">
        <v>831</v>
      </c>
      <c r="E278" s="3" t="s">
        <v>11</v>
      </c>
      <c r="F278" s="4" t="s">
        <v>12</v>
      </c>
      <c r="G278" s="13" t="s">
        <v>117</v>
      </c>
      <c r="H278" s="3" t="s">
        <v>832</v>
      </c>
      <c r="I278" s="6" t="s">
        <v>833</v>
      </c>
    </row>
    <row r="279" spans="1:9" ht="15">
      <c r="A279" s="7">
        <v>278</v>
      </c>
      <c r="B279" s="8" t="s">
        <v>80</v>
      </c>
      <c r="C279" s="8" t="s">
        <v>834</v>
      </c>
      <c r="D279" s="9" t="s">
        <v>835</v>
      </c>
      <c r="E279" s="9" t="s">
        <v>95</v>
      </c>
      <c r="F279" s="10" t="s">
        <v>12</v>
      </c>
      <c r="G279" s="14" t="s">
        <v>13</v>
      </c>
      <c r="H279" s="9" t="s">
        <v>832</v>
      </c>
      <c r="I279" s="12" t="s">
        <v>833</v>
      </c>
    </row>
    <row r="280" spans="1:9" ht="15">
      <c r="A280" s="1">
        <v>279</v>
      </c>
      <c r="B280" s="2" t="s">
        <v>20</v>
      </c>
      <c r="C280" s="2" t="s">
        <v>836</v>
      </c>
      <c r="D280" s="3" t="s">
        <v>837</v>
      </c>
      <c r="E280" s="3" t="s">
        <v>18</v>
      </c>
      <c r="F280" s="4" t="s">
        <v>12</v>
      </c>
      <c r="G280" s="13" t="s">
        <v>13</v>
      </c>
      <c r="H280" s="3" t="s">
        <v>832</v>
      </c>
      <c r="I280" s="6" t="s">
        <v>833</v>
      </c>
    </row>
    <row r="281" spans="1:9" ht="15">
      <c r="A281" s="1">
        <v>280</v>
      </c>
      <c r="B281" s="8" t="s">
        <v>20</v>
      </c>
      <c r="C281" s="8" t="s">
        <v>838</v>
      </c>
      <c r="D281" s="9" t="s">
        <v>839</v>
      </c>
      <c r="E281" s="9" t="s">
        <v>18</v>
      </c>
      <c r="F281" s="10" t="s">
        <v>12</v>
      </c>
      <c r="G281" s="14" t="s">
        <v>13</v>
      </c>
      <c r="H281" s="9" t="s">
        <v>832</v>
      </c>
      <c r="I281" s="12" t="s">
        <v>840</v>
      </c>
    </row>
    <row r="282" spans="1:9" ht="15">
      <c r="A282" s="7">
        <v>281</v>
      </c>
      <c r="B282" s="2" t="s">
        <v>80</v>
      </c>
      <c r="C282" s="2" t="s">
        <v>841</v>
      </c>
      <c r="D282" s="3" t="s">
        <v>842</v>
      </c>
      <c r="E282" s="3" t="s">
        <v>83</v>
      </c>
      <c r="F282" s="4" t="s">
        <v>12</v>
      </c>
      <c r="G282" s="13" t="s">
        <v>13</v>
      </c>
      <c r="H282" s="3" t="s">
        <v>832</v>
      </c>
      <c r="I282" s="6" t="s">
        <v>833</v>
      </c>
    </row>
    <row r="283" spans="1:9" ht="15">
      <c r="A283" s="1">
        <v>282</v>
      </c>
      <c r="B283" s="10" t="s">
        <v>20</v>
      </c>
      <c r="C283" s="8" t="s">
        <v>843</v>
      </c>
      <c r="D283" s="9" t="s">
        <v>844</v>
      </c>
      <c r="E283" s="9" t="s">
        <v>18</v>
      </c>
      <c r="F283" s="10" t="s">
        <v>12</v>
      </c>
      <c r="G283" s="14" t="s">
        <v>13</v>
      </c>
      <c r="H283" s="9" t="s">
        <v>832</v>
      </c>
      <c r="I283" s="12" t="s">
        <v>833</v>
      </c>
    </row>
    <row r="284" spans="1:9" ht="15">
      <c r="A284" s="1">
        <v>283</v>
      </c>
      <c r="B284" s="4" t="s">
        <v>20</v>
      </c>
      <c r="C284" s="2" t="s">
        <v>845</v>
      </c>
      <c r="D284" s="3" t="s">
        <v>846</v>
      </c>
      <c r="E284" s="3" t="s">
        <v>18</v>
      </c>
      <c r="F284" s="4" t="s">
        <v>12</v>
      </c>
      <c r="G284" s="13" t="s">
        <v>13</v>
      </c>
      <c r="H284" s="3" t="s">
        <v>832</v>
      </c>
      <c r="I284" s="6" t="s">
        <v>847</v>
      </c>
    </row>
    <row r="285" spans="1:9" ht="15">
      <c r="A285" s="7">
        <v>284</v>
      </c>
      <c r="B285" s="10" t="s">
        <v>20</v>
      </c>
      <c r="C285" s="8" t="s">
        <v>848</v>
      </c>
      <c r="D285" s="9" t="s">
        <v>849</v>
      </c>
      <c r="E285" s="9" t="s">
        <v>18</v>
      </c>
      <c r="F285" s="10" t="s">
        <v>12</v>
      </c>
      <c r="G285" s="14" t="s">
        <v>13</v>
      </c>
      <c r="H285" s="9" t="s">
        <v>832</v>
      </c>
      <c r="I285" s="12" t="s">
        <v>850</v>
      </c>
    </row>
    <row r="286" spans="1:9" ht="15">
      <c r="A286" s="1">
        <v>285</v>
      </c>
      <c r="B286" s="4" t="s">
        <v>20</v>
      </c>
      <c r="C286" s="2" t="s">
        <v>851</v>
      </c>
      <c r="D286" s="3" t="s">
        <v>852</v>
      </c>
      <c r="E286" s="3" t="s">
        <v>18</v>
      </c>
      <c r="F286" s="4" t="s">
        <v>12</v>
      </c>
      <c r="G286" s="13" t="s">
        <v>13</v>
      </c>
      <c r="H286" s="3" t="s">
        <v>832</v>
      </c>
      <c r="I286" s="6" t="s">
        <v>853</v>
      </c>
    </row>
    <row r="287" spans="1:9" ht="15">
      <c r="A287" s="1">
        <v>286</v>
      </c>
      <c r="B287" s="10" t="s">
        <v>20</v>
      </c>
      <c r="C287" s="8" t="s">
        <v>854</v>
      </c>
      <c r="D287" s="9" t="s">
        <v>855</v>
      </c>
      <c r="E287" s="9" t="s">
        <v>18</v>
      </c>
      <c r="F287" s="10" t="s">
        <v>12</v>
      </c>
      <c r="G287" s="14" t="s">
        <v>13</v>
      </c>
      <c r="H287" s="9" t="s">
        <v>832</v>
      </c>
      <c r="I287" s="12" t="s">
        <v>856</v>
      </c>
    </row>
    <row r="288" spans="1:9" ht="15">
      <c r="A288" s="7">
        <v>287</v>
      </c>
      <c r="B288" s="4" t="s">
        <v>20</v>
      </c>
      <c r="C288" s="2" t="s">
        <v>857</v>
      </c>
      <c r="D288" s="3" t="s">
        <v>858</v>
      </c>
      <c r="E288" s="3" t="s">
        <v>18</v>
      </c>
      <c r="F288" s="4" t="s">
        <v>12</v>
      </c>
      <c r="G288" s="13" t="s">
        <v>13</v>
      </c>
      <c r="H288" s="3" t="s">
        <v>832</v>
      </c>
      <c r="I288" s="6" t="s">
        <v>859</v>
      </c>
    </row>
    <row r="289" spans="1:9" ht="15">
      <c r="A289" s="1">
        <v>288</v>
      </c>
      <c r="B289" s="10" t="s">
        <v>20</v>
      </c>
      <c r="C289" s="8" t="s">
        <v>860</v>
      </c>
      <c r="D289" s="9" t="s">
        <v>861</v>
      </c>
      <c r="E289" s="9" t="s">
        <v>18</v>
      </c>
      <c r="F289" s="10" t="s">
        <v>12</v>
      </c>
      <c r="G289" s="14" t="s">
        <v>13</v>
      </c>
      <c r="H289" s="9" t="s">
        <v>832</v>
      </c>
      <c r="I289" s="12" t="s">
        <v>862</v>
      </c>
    </row>
    <row r="290" spans="1:9" ht="15">
      <c r="A290" s="1">
        <v>289</v>
      </c>
      <c r="B290" s="2" t="s">
        <v>80</v>
      </c>
      <c r="C290" s="2" t="s">
        <v>863</v>
      </c>
      <c r="D290" s="3" t="s">
        <v>864</v>
      </c>
      <c r="E290" s="3" t="s">
        <v>83</v>
      </c>
      <c r="F290" s="4" t="s">
        <v>12</v>
      </c>
      <c r="G290" s="13" t="s">
        <v>13</v>
      </c>
      <c r="H290" s="3" t="s">
        <v>832</v>
      </c>
      <c r="I290" s="6" t="s">
        <v>865</v>
      </c>
    </row>
    <row r="291" spans="1:9" ht="15">
      <c r="A291" s="7">
        <v>290</v>
      </c>
      <c r="B291" s="10" t="s">
        <v>20</v>
      </c>
      <c r="C291" s="8" t="s">
        <v>866</v>
      </c>
      <c r="D291" s="9" t="s">
        <v>867</v>
      </c>
      <c r="E291" s="9" t="s">
        <v>18</v>
      </c>
      <c r="F291" s="10" t="s">
        <v>12</v>
      </c>
      <c r="G291" s="14" t="s">
        <v>13</v>
      </c>
      <c r="H291" s="9" t="s">
        <v>832</v>
      </c>
      <c r="I291" s="12" t="s">
        <v>868</v>
      </c>
    </row>
    <row r="292" spans="1:9" ht="15">
      <c r="A292" s="1">
        <v>291</v>
      </c>
      <c r="B292" s="4" t="s">
        <v>20</v>
      </c>
      <c r="C292" s="2" t="s">
        <v>869</v>
      </c>
      <c r="D292" s="3" t="s">
        <v>870</v>
      </c>
      <c r="E292" s="3" t="s">
        <v>18</v>
      </c>
      <c r="F292" s="4" t="s">
        <v>12</v>
      </c>
      <c r="G292" s="13" t="s">
        <v>13</v>
      </c>
      <c r="H292" s="3" t="s">
        <v>832</v>
      </c>
      <c r="I292" s="6" t="s">
        <v>871</v>
      </c>
    </row>
    <row r="293" spans="1:9" ht="15">
      <c r="A293" s="1">
        <v>292</v>
      </c>
      <c r="B293" s="10" t="s">
        <v>20</v>
      </c>
      <c r="C293" s="8" t="s">
        <v>872</v>
      </c>
      <c r="D293" s="9" t="s">
        <v>873</v>
      </c>
      <c r="E293" s="9" t="s">
        <v>18</v>
      </c>
      <c r="F293" s="10" t="s">
        <v>12</v>
      </c>
      <c r="G293" s="14" t="s">
        <v>13</v>
      </c>
      <c r="H293" s="9" t="s">
        <v>832</v>
      </c>
      <c r="I293" s="12" t="s">
        <v>874</v>
      </c>
    </row>
    <row r="294" spans="1:9" ht="15">
      <c r="A294" s="7">
        <v>293</v>
      </c>
      <c r="B294" s="4" t="s">
        <v>20</v>
      </c>
      <c r="C294" s="2" t="s">
        <v>875</v>
      </c>
      <c r="D294" s="3" t="s">
        <v>876</v>
      </c>
      <c r="E294" s="3" t="s">
        <v>18</v>
      </c>
      <c r="F294" s="4" t="s">
        <v>12</v>
      </c>
      <c r="G294" s="13" t="s">
        <v>13</v>
      </c>
      <c r="H294" s="3" t="s">
        <v>832</v>
      </c>
      <c r="I294" s="6" t="s">
        <v>877</v>
      </c>
    </row>
    <row r="295" spans="1:9" ht="15">
      <c r="A295" s="1">
        <v>294</v>
      </c>
      <c r="B295" s="8" t="s">
        <v>878</v>
      </c>
      <c r="C295" s="8" t="s">
        <v>879</v>
      </c>
      <c r="D295" s="9" t="s">
        <v>880</v>
      </c>
      <c r="E295" s="9" t="s">
        <v>11</v>
      </c>
      <c r="F295" s="10" t="s">
        <v>12</v>
      </c>
      <c r="G295" s="11" t="s">
        <v>13</v>
      </c>
      <c r="H295" s="9" t="s">
        <v>832</v>
      </c>
      <c r="I295" s="12" t="s">
        <v>881</v>
      </c>
    </row>
    <row r="296" spans="1:9" ht="15">
      <c r="A296" s="1">
        <v>295</v>
      </c>
      <c r="B296" s="2" t="s">
        <v>20</v>
      </c>
      <c r="C296" s="2" t="s">
        <v>882</v>
      </c>
      <c r="D296" s="3" t="s">
        <v>883</v>
      </c>
      <c r="E296" s="3" t="s">
        <v>18</v>
      </c>
      <c r="F296" s="4" t="s">
        <v>12</v>
      </c>
      <c r="G296" s="5" t="s">
        <v>13</v>
      </c>
      <c r="H296" s="3" t="s">
        <v>832</v>
      </c>
      <c r="I296" s="6" t="s">
        <v>833</v>
      </c>
    </row>
    <row r="297" spans="1:9" ht="15">
      <c r="A297" s="7">
        <v>296</v>
      </c>
      <c r="B297" s="8" t="s">
        <v>156</v>
      </c>
      <c r="C297" s="8" t="s">
        <v>884</v>
      </c>
      <c r="D297" s="8" t="s">
        <v>885</v>
      </c>
      <c r="E297" s="8" t="s">
        <v>159</v>
      </c>
      <c r="F297" s="10" t="s">
        <v>12</v>
      </c>
      <c r="G297" s="10" t="s">
        <v>13</v>
      </c>
      <c r="H297" s="9" t="s">
        <v>886</v>
      </c>
      <c r="I297" s="12" t="s">
        <v>887</v>
      </c>
    </row>
    <row r="298" spans="1:9" ht="15">
      <c r="A298" s="1">
        <v>297</v>
      </c>
      <c r="B298" s="2" t="s">
        <v>113</v>
      </c>
      <c r="C298" s="2" t="s">
        <v>888</v>
      </c>
      <c r="D298" s="3" t="s">
        <v>889</v>
      </c>
      <c r="E298" s="3" t="s">
        <v>116</v>
      </c>
      <c r="F298" s="4" t="s">
        <v>12</v>
      </c>
      <c r="G298" s="13" t="s">
        <v>117</v>
      </c>
      <c r="H298" s="3" t="s">
        <v>886</v>
      </c>
      <c r="I298" s="6" t="s">
        <v>887</v>
      </c>
    </row>
    <row r="299" spans="1:9" ht="15">
      <c r="A299" s="1">
        <v>298</v>
      </c>
      <c r="B299" s="8" t="s">
        <v>80</v>
      </c>
      <c r="C299" s="8" t="s">
        <v>890</v>
      </c>
      <c r="D299" s="9" t="s">
        <v>891</v>
      </c>
      <c r="E299" s="9" t="s">
        <v>95</v>
      </c>
      <c r="F299" s="10" t="s">
        <v>12</v>
      </c>
      <c r="G299" s="14" t="s">
        <v>13</v>
      </c>
      <c r="H299" s="9" t="s">
        <v>886</v>
      </c>
      <c r="I299" s="12" t="s">
        <v>887</v>
      </c>
    </row>
    <row r="300" spans="1:9" ht="15">
      <c r="A300" s="7">
        <v>299</v>
      </c>
      <c r="B300" s="4" t="s">
        <v>20</v>
      </c>
      <c r="C300" s="2" t="s">
        <v>892</v>
      </c>
      <c r="D300" s="3" t="s">
        <v>893</v>
      </c>
      <c r="E300" s="3" t="s">
        <v>18</v>
      </c>
      <c r="F300" s="4" t="s">
        <v>12</v>
      </c>
      <c r="G300" s="13" t="s">
        <v>13</v>
      </c>
      <c r="H300" s="3" t="s">
        <v>886</v>
      </c>
      <c r="I300" s="6" t="s">
        <v>887</v>
      </c>
    </row>
    <row r="301" spans="1:9" ht="15">
      <c r="A301" s="1">
        <v>300</v>
      </c>
      <c r="B301" s="8" t="s">
        <v>8</v>
      </c>
      <c r="C301" s="8" t="s">
        <v>894</v>
      </c>
      <c r="D301" s="9" t="s">
        <v>895</v>
      </c>
      <c r="E301" s="9" t="s">
        <v>11</v>
      </c>
      <c r="F301" s="10" t="s">
        <v>12</v>
      </c>
      <c r="G301" s="14" t="s">
        <v>13</v>
      </c>
      <c r="H301" s="9" t="s">
        <v>886</v>
      </c>
      <c r="I301" s="12" t="s">
        <v>896</v>
      </c>
    </row>
    <row r="302" spans="1:9" ht="15">
      <c r="A302" s="1">
        <v>301</v>
      </c>
      <c r="B302" s="4" t="s">
        <v>20</v>
      </c>
      <c r="C302" s="2" t="s">
        <v>897</v>
      </c>
      <c r="D302" s="3" t="s">
        <v>898</v>
      </c>
      <c r="E302" s="3" t="s">
        <v>18</v>
      </c>
      <c r="F302" s="4" t="s">
        <v>12</v>
      </c>
      <c r="G302" s="13" t="s">
        <v>13</v>
      </c>
      <c r="H302" s="3" t="s">
        <v>886</v>
      </c>
      <c r="I302" s="6" t="s">
        <v>899</v>
      </c>
    </row>
    <row r="303" spans="1:9" ht="15">
      <c r="A303" s="7">
        <v>302</v>
      </c>
      <c r="B303" s="10" t="s">
        <v>20</v>
      </c>
      <c r="C303" s="8" t="s">
        <v>900</v>
      </c>
      <c r="D303" s="9" t="s">
        <v>901</v>
      </c>
      <c r="E303" s="9" t="s">
        <v>18</v>
      </c>
      <c r="F303" s="10" t="s">
        <v>12</v>
      </c>
      <c r="G303" s="14" t="s">
        <v>13</v>
      </c>
      <c r="H303" s="9" t="s">
        <v>886</v>
      </c>
      <c r="I303" s="12" t="s">
        <v>902</v>
      </c>
    </row>
    <row r="304" spans="1:9" ht="15">
      <c r="A304" s="1">
        <v>303</v>
      </c>
      <c r="B304" s="2" t="s">
        <v>8</v>
      </c>
      <c r="C304" s="2" t="s">
        <v>903</v>
      </c>
      <c r="D304" s="3" t="s">
        <v>904</v>
      </c>
      <c r="E304" s="3" t="s">
        <v>11</v>
      </c>
      <c r="F304" s="4" t="s">
        <v>12</v>
      </c>
      <c r="G304" s="13" t="s">
        <v>13</v>
      </c>
      <c r="H304" s="3" t="s">
        <v>886</v>
      </c>
      <c r="I304" s="6" t="s">
        <v>899</v>
      </c>
    </row>
    <row r="305" spans="1:9" ht="15">
      <c r="A305" s="1">
        <v>304</v>
      </c>
      <c r="B305" s="10" t="s">
        <v>20</v>
      </c>
      <c r="C305" s="8" t="s">
        <v>905</v>
      </c>
      <c r="D305" s="9" t="s">
        <v>906</v>
      </c>
      <c r="E305" s="9" t="s">
        <v>18</v>
      </c>
      <c r="F305" s="10" t="s">
        <v>12</v>
      </c>
      <c r="G305" s="14" t="s">
        <v>13</v>
      </c>
      <c r="H305" s="9" t="s">
        <v>886</v>
      </c>
      <c r="I305" s="12" t="s">
        <v>907</v>
      </c>
    </row>
    <row r="306" spans="1:9" ht="15">
      <c r="A306" s="7">
        <v>305</v>
      </c>
      <c r="B306" s="2" t="s">
        <v>80</v>
      </c>
      <c r="C306" s="2" t="s">
        <v>908</v>
      </c>
      <c r="D306" s="3" t="s">
        <v>909</v>
      </c>
      <c r="E306" s="3" t="s">
        <v>83</v>
      </c>
      <c r="F306" s="4" t="s">
        <v>12</v>
      </c>
      <c r="G306" s="13" t="s">
        <v>13</v>
      </c>
      <c r="H306" s="3" t="s">
        <v>886</v>
      </c>
      <c r="I306" s="6" t="s">
        <v>910</v>
      </c>
    </row>
    <row r="307" spans="1:9" ht="15">
      <c r="A307" s="1">
        <v>306</v>
      </c>
      <c r="B307" s="10" t="s">
        <v>20</v>
      </c>
      <c r="C307" s="8" t="s">
        <v>911</v>
      </c>
      <c r="D307" s="9" t="s">
        <v>912</v>
      </c>
      <c r="E307" s="9" t="s">
        <v>18</v>
      </c>
      <c r="F307" s="10" t="s">
        <v>12</v>
      </c>
      <c r="G307" s="14" t="s">
        <v>13</v>
      </c>
      <c r="H307" s="9" t="s">
        <v>886</v>
      </c>
      <c r="I307" s="12" t="s">
        <v>913</v>
      </c>
    </row>
    <row r="308" spans="1:9" ht="15">
      <c r="A308" s="1">
        <v>307</v>
      </c>
      <c r="B308" s="2" t="s">
        <v>8</v>
      </c>
      <c r="C308" s="2" t="s">
        <v>914</v>
      </c>
      <c r="D308" s="3" t="s">
        <v>915</v>
      </c>
      <c r="E308" s="3" t="s">
        <v>11</v>
      </c>
      <c r="F308" s="4" t="s">
        <v>12</v>
      </c>
      <c r="G308" s="13" t="s">
        <v>13</v>
      </c>
      <c r="H308" s="3" t="s">
        <v>886</v>
      </c>
      <c r="I308" s="6" t="s">
        <v>910</v>
      </c>
    </row>
    <row r="309" spans="1:9" ht="15">
      <c r="A309" s="7">
        <v>308</v>
      </c>
      <c r="B309" s="8" t="s">
        <v>80</v>
      </c>
      <c r="C309" s="8" t="s">
        <v>916</v>
      </c>
      <c r="D309" s="9" t="s">
        <v>917</v>
      </c>
      <c r="E309" s="9" t="s">
        <v>83</v>
      </c>
      <c r="F309" s="10" t="s">
        <v>12</v>
      </c>
      <c r="G309" s="14" t="s">
        <v>13</v>
      </c>
      <c r="H309" s="9" t="s">
        <v>886</v>
      </c>
      <c r="I309" s="12" t="s">
        <v>918</v>
      </c>
    </row>
    <row r="310" spans="1:9" ht="15">
      <c r="A310" s="1">
        <v>309</v>
      </c>
      <c r="B310" s="4" t="s">
        <v>20</v>
      </c>
      <c r="C310" s="2" t="s">
        <v>919</v>
      </c>
      <c r="D310" s="3" t="s">
        <v>920</v>
      </c>
      <c r="E310" s="3" t="s">
        <v>18</v>
      </c>
      <c r="F310" s="4" t="s">
        <v>12</v>
      </c>
      <c r="G310" s="13" t="s">
        <v>13</v>
      </c>
      <c r="H310" s="3" t="s">
        <v>886</v>
      </c>
      <c r="I310" s="6" t="s">
        <v>921</v>
      </c>
    </row>
    <row r="311" spans="1:9" ht="15">
      <c r="A311" s="1">
        <v>310</v>
      </c>
      <c r="B311" s="10" t="s">
        <v>20</v>
      </c>
      <c r="C311" s="8" t="s">
        <v>922</v>
      </c>
      <c r="D311" s="9" t="s">
        <v>923</v>
      </c>
      <c r="E311" s="9" t="s">
        <v>18</v>
      </c>
      <c r="F311" s="10" t="s">
        <v>12</v>
      </c>
      <c r="G311" s="14" t="s">
        <v>13</v>
      </c>
      <c r="H311" s="9" t="s">
        <v>886</v>
      </c>
      <c r="I311" s="12" t="s">
        <v>924</v>
      </c>
    </row>
    <row r="312" spans="1:9" ht="15">
      <c r="A312" s="7">
        <v>311</v>
      </c>
      <c r="B312" s="2" t="s">
        <v>8</v>
      </c>
      <c r="C312" s="2" t="s">
        <v>925</v>
      </c>
      <c r="D312" s="2" t="s">
        <v>926</v>
      </c>
      <c r="E312" s="2" t="s">
        <v>201</v>
      </c>
      <c r="F312" s="4" t="s">
        <v>12</v>
      </c>
      <c r="G312" s="5" t="s">
        <v>13</v>
      </c>
      <c r="H312" s="2" t="s">
        <v>886</v>
      </c>
      <c r="I312" s="6" t="s">
        <v>887</v>
      </c>
    </row>
    <row r="313" spans="1:9" ht="15">
      <c r="A313" s="1">
        <v>312</v>
      </c>
      <c r="B313" s="8" t="s">
        <v>290</v>
      </c>
      <c r="C313" s="8" t="s">
        <v>927</v>
      </c>
      <c r="D313" s="9" t="s">
        <v>928</v>
      </c>
      <c r="E313" s="9" t="s">
        <v>11</v>
      </c>
      <c r="F313" s="10" t="s">
        <v>12</v>
      </c>
      <c r="G313" s="14" t="s">
        <v>117</v>
      </c>
      <c r="H313" s="9" t="s">
        <v>929</v>
      </c>
      <c r="I313" s="12" t="s">
        <v>930</v>
      </c>
    </row>
    <row r="314" spans="1:9" ht="15">
      <c r="A314" s="1">
        <v>313</v>
      </c>
      <c r="B314" s="2" t="s">
        <v>878</v>
      </c>
      <c r="C314" s="2" t="s">
        <v>931</v>
      </c>
      <c r="D314" s="3" t="s">
        <v>932</v>
      </c>
      <c r="E314" s="3" t="s">
        <v>11</v>
      </c>
      <c r="F314" s="4" t="s">
        <v>12</v>
      </c>
      <c r="G314" s="13" t="s">
        <v>13</v>
      </c>
      <c r="H314" s="3" t="s">
        <v>929</v>
      </c>
      <c r="I314" s="6" t="s">
        <v>930</v>
      </c>
    </row>
    <row r="315" spans="1:9" ht="15">
      <c r="A315" s="7">
        <v>314</v>
      </c>
      <c r="B315" s="10" t="s">
        <v>20</v>
      </c>
      <c r="C315" s="8" t="s">
        <v>933</v>
      </c>
      <c r="D315" s="9" t="s">
        <v>934</v>
      </c>
      <c r="E315" s="9" t="s">
        <v>18</v>
      </c>
      <c r="F315" s="10" t="s">
        <v>12</v>
      </c>
      <c r="G315" s="14" t="s">
        <v>13</v>
      </c>
      <c r="H315" s="9" t="s">
        <v>929</v>
      </c>
      <c r="I315" s="12" t="s">
        <v>930</v>
      </c>
    </row>
    <row r="316" spans="1:9" ht="15">
      <c r="A316" s="1">
        <v>315</v>
      </c>
      <c r="B316" s="4" t="s">
        <v>20</v>
      </c>
      <c r="C316" s="2" t="s">
        <v>935</v>
      </c>
      <c r="D316" s="3" t="s">
        <v>327</v>
      </c>
      <c r="E316" s="3" t="s">
        <v>18</v>
      </c>
      <c r="F316" s="4" t="s">
        <v>12</v>
      </c>
      <c r="G316" s="13" t="s">
        <v>13</v>
      </c>
      <c r="H316" s="3" t="s">
        <v>929</v>
      </c>
      <c r="I316" s="6" t="s">
        <v>930</v>
      </c>
    </row>
    <row r="317" spans="1:9" ht="15">
      <c r="A317" s="1">
        <v>316</v>
      </c>
      <c r="B317" s="10" t="s">
        <v>20</v>
      </c>
      <c r="C317" s="8" t="s">
        <v>936</v>
      </c>
      <c r="D317" s="9" t="s">
        <v>937</v>
      </c>
      <c r="E317" s="9" t="s">
        <v>18</v>
      </c>
      <c r="F317" s="10" t="s">
        <v>12</v>
      </c>
      <c r="G317" s="14" t="s">
        <v>13</v>
      </c>
      <c r="H317" s="9" t="s">
        <v>929</v>
      </c>
      <c r="I317" s="12" t="s">
        <v>938</v>
      </c>
    </row>
    <row r="318" spans="1:9" ht="15">
      <c r="A318" s="7">
        <v>317</v>
      </c>
      <c r="B318" s="2" t="s">
        <v>80</v>
      </c>
      <c r="C318" s="2" t="s">
        <v>939</v>
      </c>
      <c r="D318" s="3" t="s">
        <v>940</v>
      </c>
      <c r="E318" s="3" t="s">
        <v>95</v>
      </c>
      <c r="F318" s="4" t="s">
        <v>12</v>
      </c>
      <c r="G318" s="13" t="s">
        <v>13</v>
      </c>
      <c r="H318" s="3" t="s">
        <v>929</v>
      </c>
      <c r="I318" s="6" t="s">
        <v>941</v>
      </c>
    </row>
    <row r="319" spans="1:9" ht="15">
      <c r="A319" s="1">
        <v>318</v>
      </c>
      <c r="B319" s="10" t="s">
        <v>20</v>
      </c>
      <c r="C319" s="8" t="s">
        <v>942</v>
      </c>
      <c r="D319" s="9" t="s">
        <v>943</v>
      </c>
      <c r="E319" s="9" t="s">
        <v>18</v>
      </c>
      <c r="F319" s="10" t="s">
        <v>12</v>
      </c>
      <c r="G319" s="14" t="s">
        <v>13</v>
      </c>
      <c r="H319" s="9" t="s">
        <v>929</v>
      </c>
      <c r="I319" s="12" t="s">
        <v>944</v>
      </c>
    </row>
    <row r="320" spans="1:9" ht="15">
      <c r="A320" s="1">
        <v>319</v>
      </c>
      <c r="B320" s="2" t="s">
        <v>80</v>
      </c>
      <c r="C320" s="2" t="s">
        <v>945</v>
      </c>
      <c r="D320" s="3" t="s">
        <v>946</v>
      </c>
      <c r="E320" s="3" t="s">
        <v>83</v>
      </c>
      <c r="F320" s="4" t="s">
        <v>12</v>
      </c>
      <c r="G320" s="13" t="s">
        <v>13</v>
      </c>
      <c r="H320" s="3" t="s">
        <v>929</v>
      </c>
      <c r="I320" s="6" t="s">
        <v>947</v>
      </c>
    </row>
    <row r="321" spans="1:9" ht="15">
      <c r="A321" s="7">
        <v>320</v>
      </c>
      <c r="B321" s="10" t="s">
        <v>20</v>
      </c>
      <c r="C321" s="8" t="s">
        <v>948</v>
      </c>
      <c r="D321" s="9" t="s">
        <v>949</v>
      </c>
      <c r="E321" s="9" t="s">
        <v>18</v>
      </c>
      <c r="F321" s="10" t="s">
        <v>12</v>
      </c>
      <c r="G321" s="14" t="s">
        <v>13</v>
      </c>
      <c r="H321" s="9" t="s">
        <v>929</v>
      </c>
      <c r="I321" s="12" t="s">
        <v>950</v>
      </c>
    </row>
    <row r="322" spans="1:9" ht="15">
      <c r="A322" s="1">
        <v>321</v>
      </c>
      <c r="B322" s="2" t="s">
        <v>951</v>
      </c>
      <c r="C322" s="2" t="s">
        <v>952</v>
      </c>
      <c r="D322" s="3" t="s">
        <v>953</v>
      </c>
      <c r="E322" s="3" t="s">
        <v>11</v>
      </c>
      <c r="F322" s="4" t="s">
        <v>12</v>
      </c>
      <c r="G322" s="13" t="s">
        <v>13</v>
      </c>
      <c r="H322" s="3" t="s">
        <v>929</v>
      </c>
      <c r="I322" s="6" t="s">
        <v>954</v>
      </c>
    </row>
    <row r="323" spans="1:9" ht="15">
      <c r="A323" s="1">
        <v>322</v>
      </c>
      <c r="B323" s="10" t="s">
        <v>20</v>
      </c>
      <c r="C323" s="8" t="s">
        <v>955</v>
      </c>
      <c r="D323" s="9" t="s">
        <v>956</v>
      </c>
      <c r="E323" s="9" t="s">
        <v>18</v>
      </c>
      <c r="F323" s="10" t="s">
        <v>12</v>
      </c>
      <c r="G323" s="14" t="s">
        <v>13</v>
      </c>
      <c r="H323" s="9" t="s">
        <v>929</v>
      </c>
      <c r="I323" s="12" t="s">
        <v>930</v>
      </c>
    </row>
    <row r="324" spans="1:9" ht="15">
      <c r="A324" s="7">
        <v>323</v>
      </c>
      <c r="B324" s="5" t="s">
        <v>878</v>
      </c>
      <c r="C324" s="2" t="s">
        <v>957</v>
      </c>
      <c r="D324" s="3" t="s">
        <v>958</v>
      </c>
      <c r="E324" s="3" t="s">
        <v>11</v>
      </c>
      <c r="F324" s="4" t="s">
        <v>12</v>
      </c>
      <c r="G324" s="13" t="s">
        <v>13</v>
      </c>
      <c r="H324" s="3" t="s">
        <v>929</v>
      </c>
      <c r="I324" s="6" t="s">
        <v>930</v>
      </c>
    </row>
    <row r="325" spans="1:9" ht="15">
      <c r="A325" s="1">
        <v>324</v>
      </c>
      <c r="B325" s="10" t="s">
        <v>20</v>
      </c>
      <c r="C325" s="8" t="s">
        <v>959</v>
      </c>
      <c r="D325" s="9" t="s">
        <v>960</v>
      </c>
      <c r="E325" s="9" t="s">
        <v>18</v>
      </c>
      <c r="F325" s="10" t="s">
        <v>12</v>
      </c>
      <c r="G325" s="14" t="s">
        <v>13</v>
      </c>
      <c r="H325" s="9" t="s">
        <v>929</v>
      </c>
      <c r="I325" s="12" t="s">
        <v>961</v>
      </c>
    </row>
    <row r="326" spans="1:9" ht="15">
      <c r="A326" s="1">
        <v>325</v>
      </c>
      <c r="B326" s="4" t="s">
        <v>20</v>
      </c>
      <c r="C326" s="2" t="s">
        <v>962</v>
      </c>
      <c r="D326" s="3" t="s">
        <v>963</v>
      </c>
      <c r="E326" s="3" t="s">
        <v>18</v>
      </c>
      <c r="F326" s="4" t="s">
        <v>12</v>
      </c>
      <c r="G326" s="13" t="s">
        <v>13</v>
      </c>
      <c r="H326" s="3" t="s">
        <v>929</v>
      </c>
      <c r="I326" s="6" t="s">
        <v>964</v>
      </c>
    </row>
    <row r="327" spans="1:9" ht="15">
      <c r="A327" s="7">
        <v>326</v>
      </c>
      <c r="B327" s="10" t="s">
        <v>20</v>
      </c>
      <c r="C327" s="8" t="s">
        <v>965</v>
      </c>
      <c r="D327" s="9" t="s">
        <v>966</v>
      </c>
      <c r="E327" s="9" t="s">
        <v>18</v>
      </c>
      <c r="F327" s="10" t="s">
        <v>12</v>
      </c>
      <c r="G327" s="14" t="s">
        <v>13</v>
      </c>
      <c r="H327" s="9" t="s">
        <v>929</v>
      </c>
      <c r="I327" s="12" t="s">
        <v>967</v>
      </c>
    </row>
    <row r="328" spans="1:9" ht="15">
      <c r="A328" s="1">
        <v>327</v>
      </c>
      <c r="B328" s="4" t="s">
        <v>20</v>
      </c>
      <c r="C328" s="2" t="s">
        <v>968</v>
      </c>
      <c r="D328" s="3" t="s">
        <v>969</v>
      </c>
      <c r="E328" s="3" t="s">
        <v>18</v>
      </c>
      <c r="F328" s="13" t="s">
        <v>12</v>
      </c>
      <c r="G328" s="13" t="s">
        <v>13</v>
      </c>
      <c r="H328" s="3" t="s">
        <v>929</v>
      </c>
      <c r="I328" s="6" t="s">
        <v>970</v>
      </c>
    </row>
    <row r="329" spans="1:9" ht="15">
      <c r="A329" s="1">
        <v>328</v>
      </c>
      <c r="B329" s="8" t="s">
        <v>132</v>
      </c>
      <c r="C329" s="8" t="s">
        <v>971</v>
      </c>
      <c r="D329" s="8" t="s">
        <v>972</v>
      </c>
      <c r="E329" s="9" t="s">
        <v>201</v>
      </c>
      <c r="F329" s="14" t="s">
        <v>12</v>
      </c>
      <c r="G329" s="14" t="s">
        <v>13</v>
      </c>
      <c r="H329" s="9" t="s">
        <v>929</v>
      </c>
      <c r="I329" s="12" t="s">
        <v>973</v>
      </c>
    </row>
    <row r="330" spans="1:9" ht="15">
      <c r="A330" s="7">
        <v>329</v>
      </c>
      <c r="B330" s="2" t="s">
        <v>20</v>
      </c>
      <c r="C330" s="2" t="s">
        <v>974</v>
      </c>
      <c r="D330" s="3" t="s">
        <v>975</v>
      </c>
      <c r="E330" s="3" t="s">
        <v>18</v>
      </c>
      <c r="F330" s="4" t="s">
        <v>12</v>
      </c>
      <c r="G330" s="5" t="s">
        <v>13</v>
      </c>
      <c r="H330" s="3" t="s">
        <v>214</v>
      </c>
      <c r="I330" s="6" t="s">
        <v>976</v>
      </c>
    </row>
    <row r="331" spans="1:9" ht="15">
      <c r="A331" s="1">
        <v>330</v>
      </c>
      <c r="B331" s="8" t="s">
        <v>20</v>
      </c>
      <c r="C331" s="8" t="s">
        <v>977</v>
      </c>
      <c r="D331" s="9" t="s">
        <v>978</v>
      </c>
      <c r="E331" s="9" t="s">
        <v>18</v>
      </c>
      <c r="F331" s="10" t="s">
        <v>12</v>
      </c>
      <c r="G331" s="11" t="s">
        <v>13</v>
      </c>
      <c r="H331" s="9" t="s">
        <v>124</v>
      </c>
      <c r="I331" s="12" t="s">
        <v>698</v>
      </c>
    </row>
    <row r="332" spans="1:9" ht="15">
      <c r="A332" s="1">
        <v>331</v>
      </c>
      <c r="B332" s="4" t="s">
        <v>20</v>
      </c>
      <c r="C332" s="4" t="s">
        <v>979</v>
      </c>
      <c r="D332" s="3" t="s">
        <v>980</v>
      </c>
      <c r="E332" s="13" t="s">
        <v>18</v>
      </c>
      <c r="F332" s="4" t="s">
        <v>12</v>
      </c>
      <c r="G332" s="13" t="s">
        <v>13</v>
      </c>
      <c r="H332" s="3" t="s">
        <v>124</v>
      </c>
      <c r="I332" s="6" t="s">
        <v>698</v>
      </c>
    </row>
  </sheetData>
  <dataValidations count="1">
    <dataValidation type="list" allowBlank="1" showErrorMessage="1" sqref="H2:H332">
      <formula1>#REF!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workbookViewId="0">
      <selection activeCell="I8" sqref="I8"/>
    </sheetView>
  </sheetViews>
  <sheetFormatPr defaultRowHeight="12.75"/>
  <cols>
    <col min="1" max="1" width="9.140625" style="20"/>
    <col min="2" max="2" width="53.140625" style="21" customWidth="1"/>
    <col min="3" max="3" width="14.5703125" style="20" customWidth="1"/>
    <col min="4" max="4" width="23.85546875" style="20" customWidth="1"/>
    <col min="5" max="5" width="14" style="20" customWidth="1"/>
    <col min="6" max="6" width="11.7109375" style="20" customWidth="1"/>
    <col min="7" max="7" width="19.42578125" style="20" customWidth="1"/>
    <col min="8" max="16384" width="9.140625" style="20"/>
  </cols>
  <sheetData>
    <row r="1" spans="1:7" ht="32.25" customHeight="1">
      <c r="A1" s="22" t="s">
        <v>0</v>
      </c>
      <c r="B1" s="22" t="s">
        <v>982</v>
      </c>
      <c r="C1" s="22" t="s">
        <v>983</v>
      </c>
      <c r="D1" s="22" t="s">
        <v>981</v>
      </c>
      <c r="E1" s="22" t="s">
        <v>1</v>
      </c>
      <c r="F1" s="22" t="s">
        <v>984</v>
      </c>
      <c r="G1" s="22" t="s">
        <v>5</v>
      </c>
    </row>
    <row r="2" spans="1:7" ht="14.25">
      <c r="A2" s="23">
        <v>1</v>
      </c>
      <c r="B2" s="23" t="s">
        <v>985</v>
      </c>
      <c r="C2" s="24"/>
      <c r="D2" s="24"/>
      <c r="E2" s="23" t="s">
        <v>986</v>
      </c>
      <c r="F2" s="23">
        <v>2004</v>
      </c>
      <c r="G2" s="23" t="s">
        <v>117</v>
      </c>
    </row>
    <row r="3" spans="1:7" ht="28.5">
      <c r="A3" s="23">
        <v>2</v>
      </c>
      <c r="B3" s="23" t="s">
        <v>987</v>
      </c>
      <c r="C3" s="24"/>
      <c r="D3" s="24"/>
      <c r="E3" s="23" t="s">
        <v>988</v>
      </c>
      <c r="F3" s="23">
        <v>2013</v>
      </c>
      <c r="G3" s="23" t="s">
        <v>117</v>
      </c>
    </row>
    <row r="4" spans="1:7" ht="28.5">
      <c r="A4" s="23">
        <v>3</v>
      </c>
      <c r="B4" s="23" t="s">
        <v>989</v>
      </c>
      <c r="C4" s="24"/>
      <c r="D4" s="24"/>
      <c r="E4" s="23" t="s">
        <v>990</v>
      </c>
      <c r="F4" s="23">
        <v>1995</v>
      </c>
      <c r="G4" s="23" t="s">
        <v>117</v>
      </c>
    </row>
    <row r="5" spans="1:7" ht="14.25">
      <c r="A5" s="23">
        <v>4</v>
      </c>
      <c r="B5" s="23" t="s">
        <v>991</v>
      </c>
      <c r="C5" s="24"/>
      <c r="D5" s="24"/>
      <c r="E5" s="23" t="s">
        <v>992</v>
      </c>
      <c r="F5" s="23">
        <v>1982</v>
      </c>
      <c r="G5" s="23" t="s">
        <v>117</v>
      </c>
    </row>
    <row r="6" spans="1:7" ht="14.25">
      <c r="A6" s="23">
        <v>5</v>
      </c>
      <c r="B6" s="23" t="s">
        <v>993</v>
      </c>
      <c r="C6" s="24"/>
      <c r="D6" s="24"/>
      <c r="E6" s="23" t="s">
        <v>994</v>
      </c>
      <c r="F6" s="23">
        <v>2019</v>
      </c>
      <c r="G6" s="23" t="s">
        <v>117</v>
      </c>
    </row>
    <row r="7" spans="1:7" ht="14.25">
      <c r="A7" s="23">
        <v>6</v>
      </c>
      <c r="B7" s="23" t="s">
        <v>995</v>
      </c>
      <c r="C7" s="24"/>
      <c r="D7" s="24"/>
      <c r="E7" s="23" t="s">
        <v>996</v>
      </c>
      <c r="F7" s="23">
        <v>2004</v>
      </c>
      <c r="G7" s="23" t="s">
        <v>117</v>
      </c>
    </row>
    <row r="8" spans="1:7" ht="28.5">
      <c r="A8" s="23">
        <v>7</v>
      </c>
      <c r="B8" s="23" t="s">
        <v>997</v>
      </c>
      <c r="C8" s="24"/>
      <c r="D8" s="24"/>
      <c r="E8" s="23" t="s">
        <v>998</v>
      </c>
      <c r="F8" s="23">
        <v>2013</v>
      </c>
      <c r="G8" s="23" t="s">
        <v>117</v>
      </c>
    </row>
    <row r="9" spans="1:7" ht="28.5">
      <c r="A9" s="23">
        <v>8</v>
      </c>
      <c r="B9" s="23" t="s">
        <v>999</v>
      </c>
      <c r="C9" s="24"/>
      <c r="D9" s="24"/>
      <c r="E9" s="23" t="s">
        <v>1000</v>
      </c>
      <c r="F9" s="23">
        <v>2020</v>
      </c>
      <c r="G9" s="23" t="s">
        <v>117</v>
      </c>
    </row>
    <row r="10" spans="1:7" ht="14.25">
      <c r="A10" s="23">
        <v>9</v>
      </c>
      <c r="B10" s="23" t="s">
        <v>1001</v>
      </c>
      <c r="C10" s="23" t="s">
        <v>1002</v>
      </c>
      <c r="D10" s="23" t="s">
        <v>1003</v>
      </c>
      <c r="E10" s="23" t="s">
        <v>1004</v>
      </c>
      <c r="F10" s="23">
        <v>2009</v>
      </c>
      <c r="G10" s="23" t="s">
        <v>117</v>
      </c>
    </row>
    <row r="11" spans="1:7" ht="14.25">
      <c r="A11" s="23">
        <v>10</v>
      </c>
      <c r="B11" s="23" t="s">
        <v>1005</v>
      </c>
      <c r="C11" s="23" t="s">
        <v>1006</v>
      </c>
      <c r="D11" s="23" t="s">
        <v>1007</v>
      </c>
      <c r="E11" s="23" t="s">
        <v>1008</v>
      </c>
      <c r="F11" s="23">
        <v>2014</v>
      </c>
      <c r="G11" s="23" t="s">
        <v>117</v>
      </c>
    </row>
    <row r="12" spans="1:7" ht="28.5">
      <c r="A12" s="23">
        <v>11</v>
      </c>
      <c r="B12" s="23" t="s">
        <v>1009</v>
      </c>
      <c r="C12" s="23" t="s">
        <v>1010</v>
      </c>
      <c r="D12" s="23" t="s">
        <v>1011</v>
      </c>
      <c r="E12" s="23" t="s">
        <v>1012</v>
      </c>
      <c r="F12" s="23">
        <v>1995</v>
      </c>
      <c r="G12" s="23" t="s">
        <v>117</v>
      </c>
    </row>
    <row r="13" spans="1:7" ht="28.5">
      <c r="A13" s="23">
        <v>12</v>
      </c>
      <c r="B13" s="23" t="s">
        <v>1013</v>
      </c>
      <c r="C13" s="23" t="s">
        <v>1010</v>
      </c>
      <c r="D13" s="23" t="s">
        <v>1014</v>
      </c>
      <c r="E13" s="23" t="s">
        <v>1015</v>
      </c>
      <c r="F13" s="23">
        <v>2013</v>
      </c>
      <c r="G13" s="23" t="s">
        <v>117</v>
      </c>
    </row>
    <row r="14" spans="1:7" ht="28.5">
      <c r="A14" s="23">
        <v>13</v>
      </c>
      <c r="B14" s="23" t="s">
        <v>1016</v>
      </c>
      <c r="C14" s="23" t="s">
        <v>1017</v>
      </c>
      <c r="D14" s="23" t="s">
        <v>1018</v>
      </c>
      <c r="E14" s="23" t="s">
        <v>1019</v>
      </c>
      <c r="F14" s="23">
        <v>2015</v>
      </c>
      <c r="G14" s="23" t="s">
        <v>117</v>
      </c>
    </row>
    <row r="15" spans="1:7" ht="14.25">
      <c r="A15" s="23">
        <v>14</v>
      </c>
      <c r="B15" s="23" t="s">
        <v>1020</v>
      </c>
      <c r="C15" s="23" t="s">
        <v>1021</v>
      </c>
      <c r="D15" s="23" t="s">
        <v>1022</v>
      </c>
      <c r="E15" s="23" t="s">
        <v>1023</v>
      </c>
      <c r="F15" s="23">
        <v>1995</v>
      </c>
      <c r="G15" s="23" t="s">
        <v>117</v>
      </c>
    </row>
    <row r="16" spans="1:7" ht="14.25">
      <c r="A16" s="23">
        <v>15</v>
      </c>
      <c r="B16" s="23" t="s">
        <v>1024</v>
      </c>
      <c r="C16" s="23" t="s">
        <v>1021</v>
      </c>
      <c r="D16" s="23" t="s">
        <v>1025</v>
      </c>
      <c r="E16" s="23" t="s">
        <v>1026</v>
      </c>
      <c r="F16" s="23">
        <v>2009</v>
      </c>
      <c r="G16" s="23" t="s">
        <v>117</v>
      </c>
    </row>
    <row r="17" spans="1:7" ht="28.5">
      <c r="A17" s="23">
        <v>16</v>
      </c>
      <c r="B17" s="23" t="s">
        <v>1027</v>
      </c>
      <c r="C17" s="23" t="s">
        <v>1028</v>
      </c>
      <c r="D17" s="23" t="s">
        <v>1029</v>
      </c>
      <c r="E17" s="23" t="s">
        <v>1030</v>
      </c>
      <c r="F17" s="23">
        <v>1995</v>
      </c>
      <c r="G17" s="23" t="s">
        <v>117</v>
      </c>
    </row>
    <row r="18" spans="1:7" ht="28.5">
      <c r="A18" s="23">
        <v>17</v>
      </c>
      <c r="B18" s="23" t="s">
        <v>1031</v>
      </c>
      <c r="C18" s="23" t="s">
        <v>1032</v>
      </c>
      <c r="D18" s="23" t="s">
        <v>1033</v>
      </c>
      <c r="E18" s="23" t="s">
        <v>1034</v>
      </c>
      <c r="F18" s="23">
        <v>2013</v>
      </c>
      <c r="G18" s="23" t="s">
        <v>117</v>
      </c>
    </row>
    <row r="19" spans="1:7" ht="14.25">
      <c r="A19" s="23">
        <v>18</v>
      </c>
      <c r="B19" s="23" t="s">
        <v>1035</v>
      </c>
      <c r="C19" s="23" t="s">
        <v>1036</v>
      </c>
      <c r="D19" s="23" t="s">
        <v>1037</v>
      </c>
      <c r="E19" s="23" t="s">
        <v>1038</v>
      </c>
      <c r="F19" s="23">
        <v>2012</v>
      </c>
      <c r="G19" s="23" t="s">
        <v>303</v>
      </c>
    </row>
    <row r="20" spans="1:7" ht="14.25">
      <c r="A20" s="23">
        <v>19</v>
      </c>
      <c r="B20" s="23" t="s">
        <v>1035</v>
      </c>
      <c r="C20" s="23" t="s">
        <v>1039</v>
      </c>
      <c r="D20" s="23" t="s">
        <v>1040</v>
      </c>
      <c r="E20" s="23" t="s">
        <v>1041</v>
      </c>
      <c r="F20" s="23">
        <v>2012</v>
      </c>
      <c r="G20" s="23" t="s">
        <v>303</v>
      </c>
    </row>
    <row r="21" spans="1:7" ht="28.5">
      <c r="A21" s="23">
        <v>20</v>
      </c>
      <c r="B21" s="23" t="s">
        <v>1035</v>
      </c>
      <c r="C21" s="23" t="s">
        <v>1039</v>
      </c>
      <c r="D21" s="23" t="s">
        <v>1042</v>
      </c>
      <c r="E21" s="23" t="s">
        <v>1043</v>
      </c>
      <c r="F21" s="23">
        <v>2012</v>
      </c>
      <c r="G21" s="23" t="s">
        <v>303</v>
      </c>
    </row>
    <row r="22" spans="1:7" ht="28.5">
      <c r="A22" s="23">
        <v>21</v>
      </c>
      <c r="B22" s="23" t="s">
        <v>1035</v>
      </c>
      <c r="C22" s="23" t="s">
        <v>1039</v>
      </c>
      <c r="D22" s="23" t="s">
        <v>1042</v>
      </c>
      <c r="E22" s="23" t="s">
        <v>1044</v>
      </c>
      <c r="F22" s="23">
        <v>2012</v>
      </c>
      <c r="G22" s="23" t="s">
        <v>303</v>
      </c>
    </row>
    <row r="23" spans="1:7" ht="28.5">
      <c r="A23" s="23">
        <v>22</v>
      </c>
      <c r="B23" s="23" t="s">
        <v>1045</v>
      </c>
      <c r="C23" s="24"/>
      <c r="D23" s="24"/>
      <c r="E23" s="23" t="s">
        <v>1046</v>
      </c>
      <c r="F23" s="24"/>
      <c r="G23" s="23" t="s">
        <v>303</v>
      </c>
    </row>
    <row r="24" spans="1:7" ht="14.25">
      <c r="A24" s="23">
        <v>23</v>
      </c>
      <c r="B24" s="23" t="s">
        <v>1047</v>
      </c>
      <c r="C24" s="24"/>
      <c r="D24" s="24"/>
      <c r="E24" s="23" t="s">
        <v>1048</v>
      </c>
      <c r="F24" s="24"/>
      <c r="G24" s="23" t="s">
        <v>303</v>
      </c>
    </row>
    <row r="25" spans="1:7" ht="28.5">
      <c r="A25" s="23">
        <v>24</v>
      </c>
      <c r="B25" s="23" t="s">
        <v>1049</v>
      </c>
      <c r="C25" s="24"/>
      <c r="D25" s="24"/>
      <c r="E25" s="23" t="s">
        <v>1050</v>
      </c>
      <c r="F25" s="24"/>
      <c r="G25" s="23" t="s">
        <v>303</v>
      </c>
    </row>
    <row r="26" spans="1:7" ht="14.25">
      <c r="A26" s="23">
        <v>25</v>
      </c>
      <c r="B26" s="23" t="s">
        <v>1051</v>
      </c>
      <c r="C26" s="24"/>
      <c r="D26" s="24"/>
      <c r="E26" s="23" t="s">
        <v>1052</v>
      </c>
      <c r="F26" s="24"/>
      <c r="G26" s="23" t="s">
        <v>117</v>
      </c>
    </row>
    <row r="27" spans="1:7" ht="14.25">
      <c r="A27" s="23">
        <v>26</v>
      </c>
      <c r="B27" s="23" t="s">
        <v>1053</v>
      </c>
      <c r="C27" s="24"/>
      <c r="D27" s="24"/>
      <c r="E27" s="23" t="s">
        <v>1054</v>
      </c>
      <c r="F27" s="24"/>
      <c r="G27" s="23" t="s">
        <v>117</v>
      </c>
    </row>
    <row r="28" spans="1:7" ht="14.25">
      <c r="A28" s="23">
        <v>27</v>
      </c>
      <c r="B28" s="23" t="s">
        <v>1055</v>
      </c>
      <c r="C28" s="24"/>
      <c r="D28" s="24"/>
      <c r="E28" s="23" t="s">
        <v>1056</v>
      </c>
      <c r="F28" s="24"/>
      <c r="G28" s="23" t="s">
        <v>117</v>
      </c>
    </row>
    <row r="29" spans="1:7" ht="14.25">
      <c r="A29" s="23">
        <v>28</v>
      </c>
      <c r="B29" s="23" t="s">
        <v>1057</v>
      </c>
      <c r="C29" s="24"/>
      <c r="D29" s="24"/>
      <c r="E29" s="23" t="s">
        <v>1058</v>
      </c>
      <c r="F29" s="24"/>
      <c r="G29" s="23" t="s">
        <v>303</v>
      </c>
    </row>
    <row r="30" spans="1:7" ht="14.25">
      <c r="A30" s="23">
        <v>29</v>
      </c>
      <c r="B30" s="23" t="s">
        <v>1059</v>
      </c>
      <c r="C30" s="24"/>
      <c r="D30" s="24"/>
      <c r="E30" s="23" t="s">
        <v>1060</v>
      </c>
      <c r="F30" s="24"/>
      <c r="G30" s="23" t="s">
        <v>303</v>
      </c>
    </row>
    <row r="31" spans="1:7" ht="14.25">
      <c r="A31" s="23">
        <v>30</v>
      </c>
      <c r="B31" s="23" t="s">
        <v>1061</v>
      </c>
      <c r="C31" s="24"/>
      <c r="D31" s="24"/>
      <c r="E31" s="23" t="s">
        <v>1062</v>
      </c>
      <c r="F31" s="24"/>
      <c r="G31" s="23" t="s">
        <v>303</v>
      </c>
    </row>
    <row r="32" spans="1:7" ht="14.25">
      <c r="A32" s="23">
        <v>31</v>
      </c>
      <c r="B32" s="23" t="s">
        <v>1063</v>
      </c>
      <c r="C32" s="24"/>
      <c r="D32" s="24"/>
      <c r="E32" s="23" t="s">
        <v>1064</v>
      </c>
      <c r="F32" s="24"/>
      <c r="G32" s="23" t="s">
        <v>303</v>
      </c>
    </row>
    <row r="33" spans="1:7" ht="14.25">
      <c r="A33" s="23">
        <v>32</v>
      </c>
      <c r="B33" s="23" t="s">
        <v>1065</v>
      </c>
      <c r="C33" s="24"/>
      <c r="D33" s="24"/>
      <c r="E33" s="23" t="s">
        <v>1066</v>
      </c>
      <c r="F33" s="23">
        <v>2021</v>
      </c>
      <c r="G33" s="23" t="s">
        <v>117</v>
      </c>
    </row>
    <row r="34" spans="1:7" ht="14.25">
      <c r="A34" s="23">
        <v>33</v>
      </c>
      <c r="B34" s="23" t="s">
        <v>1067</v>
      </c>
      <c r="C34" s="24"/>
      <c r="D34" s="24"/>
      <c r="E34" s="23" t="s">
        <v>1068</v>
      </c>
      <c r="F34" s="24"/>
      <c r="G34" s="23" t="s">
        <v>303</v>
      </c>
    </row>
    <row r="35" spans="1:7" ht="14.25">
      <c r="A35" s="23">
        <v>34</v>
      </c>
      <c r="B35" s="23" t="s">
        <v>1069</v>
      </c>
      <c r="C35" s="24"/>
      <c r="D35" s="24"/>
      <c r="E35" s="23" t="s">
        <v>1070</v>
      </c>
      <c r="F35" s="24"/>
      <c r="G35" s="24"/>
    </row>
    <row r="36" spans="1:7" ht="14.25">
      <c r="A36" s="23">
        <v>35</v>
      </c>
      <c r="B36" s="23" t="s">
        <v>1071</v>
      </c>
      <c r="C36" s="24"/>
      <c r="D36" s="24"/>
      <c r="E36" s="23" t="s">
        <v>1072</v>
      </c>
      <c r="F36" s="24"/>
      <c r="G36" s="24"/>
    </row>
    <row r="37" spans="1:7" ht="14.25">
      <c r="A37" s="23">
        <v>36</v>
      </c>
      <c r="B37" s="23" t="s">
        <v>1073</v>
      </c>
      <c r="C37" s="24"/>
      <c r="D37" s="24"/>
      <c r="E37" s="24"/>
      <c r="F37" s="24"/>
      <c r="G37" s="24"/>
    </row>
    <row r="38" spans="1:7" ht="28.5">
      <c r="A38" s="23">
        <v>37</v>
      </c>
      <c r="B38" s="23" t="s">
        <v>1074</v>
      </c>
      <c r="C38" s="24"/>
      <c r="D38" s="24"/>
      <c r="E38" s="23" t="s">
        <v>1075</v>
      </c>
      <c r="F38" s="23">
        <v>2016</v>
      </c>
      <c r="G38" s="23" t="s">
        <v>1076</v>
      </c>
    </row>
    <row r="39" spans="1:7" ht="14.25">
      <c r="A39" s="23">
        <v>38</v>
      </c>
      <c r="B39" s="23" t="s">
        <v>1077</v>
      </c>
      <c r="C39" s="24"/>
      <c r="D39" s="24"/>
      <c r="E39" s="23" t="s">
        <v>1078</v>
      </c>
      <c r="F39" s="24"/>
      <c r="G39" s="23" t="s">
        <v>117</v>
      </c>
    </row>
    <row r="40" spans="1:7" ht="14.25">
      <c r="A40" s="23">
        <v>39</v>
      </c>
      <c r="B40" s="23" t="s">
        <v>1079</v>
      </c>
      <c r="C40" s="24"/>
      <c r="D40" s="24"/>
      <c r="E40" s="23" t="s">
        <v>1080</v>
      </c>
      <c r="F40" s="23">
        <v>1996</v>
      </c>
      <c r="G40" s="23" t="s">
        <v>117</v>
      </c>
    </row>
    <row r="41" spans="1:7" ht="14.25">
      <c r="A41" s="23">
        <v>40</v>
      </c>
      <c r="B41" s="23" t="s">
        <v>1081</v>
      </c>
      <c r="C41" s="24"/>
      <c r="D41" s="24"/>
      <c r="E41" s="23" t="s">
        <v>1082</v>
      </c>
      <c r="F41" s="23">
        <v>2009</v>
      </c>
      <c r="G41" s="23" t="s">
        <v>117</v>
      </c>
    </row>
    <row r="42" spans="1:7" ht="14.25">
      <c r="A42" s="23">
        <v>41</v>
      </c>
      <c r="B42" s="23" t="s">
        <v>1083</v>
      </c>
      <c r="C42" s="24"/>
      <c r="D42" s="24"/>
      <c r="E42" s="23" t="s">
        <v>1084</v>
      </c>
      <c r="F42" s="23">
        <v>2009</v>
      </c>
      <c r="G42" s="23" t="s">
        <v>117</v>
      </c>
    </row>
    <row r="43" spans="1:7" ht="14.25">
      <c r="A43" s="23">
        <v>42</v>
      </c>
      <c r="B43" s="23" t="s">
        <v>1085</v>
      </c>
      <c r="C43" s="24"/>
      <c r="D43" s="24"/>
      <c r="E43" s="23" t="s">
        <v>1086</v>
      </c>
      <c r="F43" s="23">
        <v>1995</v>
      </c>
      <c r="G43" s="23" t="s">
        <v>117</v>
      </c>
    </row>
    <row r="44" spans="1:7" ht="14.25">
      <c r="A44" s="23">
        <v>43</v>
      </c>
      <c r="B44" s="23" t="s">
        <v>1085</v>
      </c>
      <c r="C44" s="24"/>
      <c r="D44" s="24"/>
      <c r="E44" s="23" t="s">
        <v>1087</v>
      </c>
      <c r="F44" s="23">
        <v>1995</v>
      </c>
      <c r="G44" s="23" t="s">
        <v>117</v>
      </c>
    </row>
    <row r="45" spans="1:7" ht="14.25">
      <c r="A45" s="23">
        <v>44</v>
      </c>
      <c r="B45" s="23" t="s">
        <v>1088</v>
      </c>
      <c r="C45" s="24"/>
      <c r="D45" s="24"/>
      <c r="E45" s="23" t="s">
        <v>998</v>
      </c>
      <c r="F45" s="23">
        <v>2013</v>
      </c>
      <c r="G45" s="23" t="s">
        <v>117</v>
      </c>
    </row>
    <row r="46" spans="1:7" ht="14.25">
      <c r="A46" s="23">
        <v>45</v>
      </c>
      <c r="B46" s="23" t="s">
        <v>1089</v>
      </c>
      <c r="C46" s="24"/>
      <c r="D46" s="24"/>
      <c r="E46" s="23" t="s">
        <v>1090</v>
      </c>
      <c r="F46" s="23">
        <v>1985</v>
      </c>
      <c r="G46" s="23" t="s">
        <v>117</v>
      </c>
    </row>
    <row r="47" spans="1:7" ht="14.25">
      <c r="A47" s="23">
        <v>46</v>
      </c>
      <c r="B47" s="23" t="s">
        <v>1091</v>
      </c>
      <c r="C47" s="24"/>
      <c r="D47" s="24"/>
      <c r="E47" s="23" t="s">
        <v>1092</v>
      </c>
      <c r="F47" s="23">
        <v>2014</v>
      </c>
      <c r="G47" s="23" t="s">
        <v>117</v>
      </c>
    </row>
    <row r="48" spans="1:7" ht="14.25">
      <c r="A48" s="23">
        <v>47</v>
      </c>
      <c r="B48" s="23" t="s">
        <v>1093</v>
      </c>
      <c r="C48" s="24"/>
      <c r="D48" s="24"/>
      <c r="E48" s="24"/>
      <c r="F48" s="24"/>
      <c r="G48" s="24"/>
    </row>
    <row r="49" spans="1:7" ht="14.25">
      <c r="A49" s="23">
        <v>48</v>
      </c>
      <c r="B49" s="23" t="s">
        <v>1094</v>
      </c>
      <c r="C49" s="24"/>
      <c r="D49" s="24"/>
      <c r="E49" s="23" t="s">
        <v>1095</v>
      </c>
      <c r="F49" s="23">
        <v>2015</v>
      </c>
      <c r="G49" s="23" t="s">
        <v>303</v>
      </c>
    </row>
    <row r="50" spans="1:7" ht="28.5">
      <c r="A50" s="23">
        <v>49</v>
      </c>
      <c r="B50" s="23" t="s">
        <v>1096</v>
      </c>
      <c r="C50" s="24"/>
      <c r="D50" s="24"/>
      <c r="E50" s="23" t="s">
        <v>1097</v>
      </c>
      <c r="F50" s="23">
        <v>2012</v>
      </c>
      <c r="G50" s="23" t="s">
        <v>117</v>
      </c>
    </row>
    <row r="51" spans="1:7" ht="28.5">
      <c r="A51" s="23">
        <v>50</v>
      </c>
      <c r="B51" s="23" t="s">
        <v>1098</v>
      </c>
      <c r="C51" s="24"/>
      <c r="D51" s="24"/>
      <c r="E51" s="23" t="s">
        <v>1099</v>
      </c>
      <c r="F51" s="23">
        <v>2015</v>
      </c>
      <c r="G51" s="24"/>
    </row>
    <row r="52" spans="1:7" ht="14.25">
      <c r="A52" s="23">
        <v>51</v>
      </c>
      <c r="B52" s="23" t="s">
        <v>1100</v>
      </c>
      <c r="C52" s="24"/>
      <c r="D52" s="24"/>
      <c r="E52" s="23" t="s">
        <v>1101</v>
      </c>
      <c r="F52" s="23">
        <v>2015</v>
      </c>
      <c r="G52" s="24"/>
    </row>
    <row r="53" spans="1:7" ht="14.25">
      <c r="A53" s="23">
        <v>52</v>
      </c>
      <c r="B53" s="23" t="s">
        <v>1102</v>
      </c>
      <c r="C53" s="24"/>
      <c r="D53" s="24"/>
      <c r="E53" s="23" t="s">
        <v>1103</v>
      </c>
      <c r="F53" s="23">
        <v>2015</v>
      </c>
      <c r="G53" s="23" t="s">
        <v>117</v>
      </c>
    </row>
    <row r="54" spans="1:7" ht="14.25">
      <c r="A54" s="23">
        <v>53</v>
      </c>
      <c r="B54" s="25" t="s">
        <v>1104</v>
      </c>
      <c r="C54" s="24"/>
      <c r="D54" s="24"/>
      <c r="E54" s="24"/>
      <c r="F54" s="24"/>
      <c r="G54" s="24"/>
    </row>
    <row r="55" spans="1:7" ht="14.25">
      <c r="A55" s="23">
        <v>54</v>
      </c>
      <c r="B55" s="25" t="s">
        <v>1104</v>
      </c>
      <c r="C55" s="24"/>
      <c r="D55" s="24"/>
      <c r="E55" s="24"/>
      <c r="F55" s="24"/>
      <c r="G55" s="24"/>
    </row>
    <row r="56" spans="1:7" ht="28.5">
      <c r="A56" s="23">
        <v>55</v>
      </c>
      <c r="B56" s="23" t="s">
        <v>1105</v>
      </c>
      <c r="C56" s="24"/>
      <c r="D56" s="24"/>
      <c r="E56" s="23" t="s">
        <v>1106</v>
      </c>
      <c r="F56" s="23">
        <v>2019</v>
      </c>
      <c r="G56" s="24"/>
    </row>
    <row r="57" spans="1:7" ht="28.5">
      <c r="A57" s="23">
        <v>56</v>
      </c>
      <c r="B57" s="23" t="s">
        <v>1107</v>
      </c>
      <c r="C57" s="24"/>
      <c r="D57" s="24"/>
      <c r="E57" s="23" t="s">
        <v>1108</v>
      </c>
      <c r="F57" s="23">
        <v>2015</v>
      </c>
      <c r="G57" s="24"/>
    </row>
    <row r="58" spans="1:7" ht="28.5">
      <c r="A58" s="23">
        <v>57</v>
      </c>
      <c r="B58" s="23" t="s">
        <v>1109</v>
      </c>
      <c r="C58" s="24"/>
      <c r="D58" s="24"/>
      <c r="E58" s="23" t="s">
        <v>1110</v>
      </c>
      <c r="F58" s="23">
        <v>2019</v>
      </c>
      <c r="G58" s="24"/>
    </row>
    <row r="59" spans="1:7" ht="14.25">
      <c r="A59" s="23">
        <v>58</v>
      </c>
      <c r="B59" s="23" t="s">
        <v>1111</v>
      </c>
      <c r="C59" s="24"/>
      <c r="D59" s="24"/>
      <c r="E59" s="23" t="s">
        <v>1112</v>
      </c>
      <c r="F59" s="23">
        <v>2012</v>
      </c>
      <c r="G59" s="24"/>
    </row>
    <row r="60" spans="1:7" ht="14.25">
      <c r="A60" s="23">
        <v>59</v>
      </c>
      <c r="B60" s="23" t="s">
        <v>1113</v>
      </c>
      <c r="C60" s="24"/>
      <c r="D60" s="24"/>
      <c r="E60" s="23" t="s">
        <v>1114</v>
      </c>
      <c r="F60" s="23">
        <v>2000</v>
      </c>
      <c r="G60" s="24"/>
    </row>
    <row r="61" spans="1:7" ht="28.5">
      <c r="A61" s="23">
        <v>60</v>
      </c>
      <c r="B61" s="23" t="s">
        <v>1115</v>
      </c>
      <c r="C61" s="24"/>
      <c r="D61" s="24"/>
      <c r="E61" s="24"/>
      <c r="F61" s="24"/>
      <c r="G61" s="24"/>
    </row>
    <row r="62" spans="1:7" ht="14.25">
      <c r="A62" s="23">
        <v>61</v>
      </c>
      <c r="B62" s="23" t="s">
        <v>1116</v>
      </c>
      <c r="C62" s="24"/>
      <c r="D62" s="24"/>
      <c r="E62" s="23" t="s">
        <v>1117</v>
      </c>
      <c r="F62" s="23">
        <v>2015</v>
      </c>
      <c r="G62" s="24"/>
    </row>
    <row r="63" spans="1:7" ht="14.25">
      <c r="A63" s="23">
        <v>62</v>
      </c>
      <c r="B63" s="23" t="s">
        <v>1118</v>
      </c>
      <c r="C63" s="24"/>
      <c r="D63" s="24"/>
      <c r="E63" s="24"/>
      <c r="F63" s="24"/>
      <c r="G63" s="24"/>
    </row>
    <row r="64" spans="1:7" ht="14.25">
      <c r="A64" s="23">
        <v>63</v>
      </c>
      <c r="B64" s="23" t="s">
        <v>1116</v>
      </c>
      <c r="C64" s="24"/>
      <c r="D64" s="24"/>
      <c r="E64" s="23" t="s">
        <v>1119</v>
      </c>
      <c r="F64" s="23">
        <v>2015</v>
      </c>
      <c r="G64" s="24"/>
    </row>
    <row r="65" spans="1:7" ht="14.25">
      <c r="A65" s="23">
        <v>64</v>
      </c>
      <c r="B65" s="23" t="s">
        <v>1120</v>
      </c>
      <c r="C65" s="24"/>
      <c r="D65" s="24"/>
      <c r="E65" s="23" t="s">
        <v>1121</v>
      </c>
      <c r="F65" s="23">
        <v>2015</v>
      </c>
      <c r="G65" s="24"/>
    </row>
    <row r="66" spans="1:7" ht="14.25">
      <c r="A66" s="23">
        <v>65</v>
      </c>
      <c r="B66" s="23" t="s">
        <v>1122</v>
      </c>
      <c r="C66" s="24"/>
      <c r="D66" s="24"/>
      <c r="E66" s="24"/>
      <c r="F66" s="24"/>
      <c r="G66" s="24"/>
    </row>
    <row r="67" spans="1:7" ht="28.5">
      <c r="A67" s="23">
        <v>66</v>
      </c>
      <c r="B67" s="23" t="s">
        <v>1123</v>
      </c>
      <c r="C67" s="24"/>
      <c r="D67" s="24"/>
      <c r="E67" s="24"/>
      <c r="F67" s="24"/>
      <c r="G67" s="24"/>
    </row>
    <row r="68" spans="1:7" ht="14.25">
      <c r="A68" s="23">
        <v>67</v>
      </c>
      <c r="B68" s="23" t="s">
        <v>1124</v>
      </c>
      <c r="C68" s="24"/>
      <c r="D68" s="24"/>
      <c r="E68" s="24"/>
      <c r="F68" s="24"/>
      <c r="G68" s="24"/>
    </row>
    <row r="69" spans="1:7" ht="28.5">
      <c r="A69" s="23">
        <v>68</v>
      </c>
      <c r="B69" s="23" t="s">
        <v>1125</v>
      </c>
      <c r="C69" s="24"/>
      <c r="D69" s="24"/>
      <c r="E69" s="23" t="s">
        <v>1126</v>
      </c>
      <c r="F69" s="23">
        <v>2013</v>
      </c>
      <c r="G69" s="23" t="s">
        <v>117</v>
      </c>
    </row>
    <row r="70" spans="1:7" ht="28.5">
      <c r="A70" s="23">
        <v>69</v>
      </c>
      <c r="B70" s="23" t="s">
        <v>1125</v>
      </c>
      <c r="C70" s="24"/>
      <c r="D70" s="24"/>
      <c r="E70" s="24"/>
      <c r="F70" s="24"/>
      <c r="G70" s="23" t="s">
        <v>117</v>
      </c>
    </row>
    <row r="71" spans="1:7" ht="14.25">
      <c r="A71" s="23">
        <v>70</v>
      </c>
      <c r="B71" s="23" t="s">
        <v>1127</v>
      </c>
      <c r="C71" s="24"/>
      <c r="D71" s="24"/>
      <c r="E71" s="23" t="s">
        <v>1128</v>
      </c>
      <c r="F71" s="24"/>
      <c r="G71" s="23" t="s">
        <v>1129</v>
      </c>
    </row>
    <row r="72" spans="1:7" ht="14.25">
      <c r="A72" s="23">
        <v>71</v>
      </c>
      <c r="B72" s="23" t="s">
        <v>1130</v>
      </c>
      <c r="C72" s="24"/>
      <c r="D72" s="24"/>
      <c r="E72" s="23" t="s">
        <v>1131</v>
      </c>
      <c r="F72" s="24"/>
      <c r="G72" s="23" t="s">
        <v>1129</v>
      </c>
    </row>
    <row r="73" spans="1:7" ht="14.25">
      <c r="A73" s="23">
        <v>72</v>
      </c>
      <c r="B73" s="23" t="s">
        <v>1132</v>
      </c>
      <c r="C73" s="24"/>
      <c r="D73" s="24"/>
      <c r="E73" s="23" t="s">
        <v>1133</v>
      </c>
      <c r="F73" s="24"/>
      <c r="G73" s="23" t="s">
        <v>117</v>
      </c>
    </row>
    <row r="74" spans="1:7" ht="14.25">
      <c r="A74" s="23">
        <v>73</v>
      </c>
      <c r="B74" s="23" t="s">
        <v>1134</v>
      </c>
      <c r="C74" s="24"/>
      <c r="D74" s="24"/>
      <c r="E74" s="23" t="s">
        <v>1135</v>
      </c>
      <c r="F74" s="24"/>
      <c r="G74" s="23" t="s">
        <v>117</v>
      </c>
    </row>
    <row r="75" spans="1:7" ht="14.25">
      <c r="A75" s="23">
        <v>74</v>
      </c>
      <c r="B75" s="23" t="s">
        <v>1136</v>
      </c>
      <c r="C75" s="24"/>
      <c r="D75" s="24"/>
      <c r="E75" s="23" t="s">
        <v>1133</v>
      </c>
      <c r="F75" s="23">
        <v>2004</v>
      </c>
      <c r="G75" s="23" t="s">
        <v>117</v>
      </c>
    </row>
    <row r="76" spans="1:7" ht="14.25">
      <c r="A76" s="23">
        <v>75</v>
      </c>
      <c r="B76" s="23" t="s">
        <v>1137</v>
      </c>
      <c r="C76" s="24"/>
      <c r="D76" s="24"/>
      <c r="E76" s="23" t="s">
        <v>1138</v>
      </c>
      <c r="F76" s="23">
        <v>2024</v>
      </c>
      <c r="G76" s="23" t="s">
        <v>303</v>
      </c>
    </row>
    <row r="77" spans="1:7" ht="14.25">
      <c r="A77" s="23">
        <v>76</v>
      </c>
      <c r="B77" s="23" t="s">
        <v>1139</v>
      </c>
      <c r="C77" s="24"/>
      <c r="D77" s="24"/>
      <c r="E77" s="23" t="s">
        <v>1140</v>
      </c>
      <c r="F77" s="23">
        <v>2024</v>
      </c>
      <c r="G77" s="23" t="s">
        <v>303</v>
      </c>
    </row>
    <row r="78" spans="1:7" ht="14.25">
      <c r="A78" s="23">
        <v>77</v>
      </c>
      <c r="B78" s="23" t="s">
        <v>1141</v>
      </c>
      <c r="C78" s="24"/>
      <c r="D78" s="24"/>
      <c r="E78" s="23" t="s">
        <v>1142</v>
      </c>
      <c r="F78" s="24"/>
      <c r="G78" s="24"/>
    </row>
    <row r="79" spans="1:7" ht="14.25">
      <c r="A79" s="23">
        <v>78</v>
      </c>
      <c r="B79" s="23" t="s">
        <v>1141</v>
      </c>
      <c r="C79" s="24"/>
      <c r="D79" s="24"/>
      <c r="E79" s="23" t="s">
        <v>1143</v>
      </c>
      <c r="F79" s="24"/>
      <c r="G79" s="24"/>
    </row>
    <row r="80" spans="1:7" ht="14.25">
      <c r="A80" s="23">
        <v>79</v>
      </c>
      <c r="B80" s="23" t="s">
        <v>1144</v>
      </c>
      <c r="C80" s="24"/>
      <c r="D80" s="24"/>
      <c r="E80" s="24"/>
      <c r="F80" s="24"/>
      <c r="G80" s="23" t="s">
        <v>1145</v>
      </c>
    </row>
    <row r="81" spans="1:7" ht="28.5">
      <c r="A81" s="23">
        <v>80</v>
      </c>
      <c r="B81" s="23" t="s">
        <v>1146</v>
      </c>
      <c r="C81" s="24"/>
      <c r="D81" s="24"/>
      <c r="E81" s="24"/>
      <c r="F81" s="23">
        <v>2008</v>
      </c>
      <c r="G81" s="24"/>
    </row>
    <row r="82" spans="1:7" ht="28.5">
      <c r="A82" s="23">
        <v>81</v>
      </c>
      <c r="B82" s="23" t="s">
        <v>1147</v>
      </c>
      <c r="C82" s="24"/>
      <c r="D82" s="24"/>
      <c r="E82" s="24"/>
      <c r="F82" s="23">
        <v>2006</v>
      </c>
      <c r="G82" s="24"/>
    </row>
    <row r="83" spans="1:7" ht="28.5">
      <c r="A83" s="23">
        <v>82</v>
      </c>
      <c r="B83" s="23" t="s">
        <v>1148</v>
      </c>
      <c r="C83" s="24"/>
      <c r="D83" s="24"/>
      <c r="E83" s="24"/>
      <c r="F83" s="23">
        <v>2006</v>
      </c>
      <c r="G83" s="24"/>
    </row>
    <row r="84" spans="1:7" ht="28.5">
      <c r="A84" s="23">
        <v>83</v>
      </c>
      <c r="B84" s="23" t="s">
        <v>1149</v>
      </c>
      <c r="C84" s="24"/>
      <c r="D84" s="24"/>
      <c r="E84" s="24"/>
      <c r="F84" s="24"/>
      <c r="G84" s="24"/>
    </row>
    <row r="85" spans="1:7" ht="14.25">
      <c r="A85" s="23">
        <v>84</v>
      </c>
      <c r="B85" s="23" t="s">
        <v>1150</v>
      </c>
      <c r="C85" s="24"/>
      <c r="D85" s="24"/>
      <c r="E85" s="24"/>
      <c r="F85" s="23">
        <v>1987</v>
      </c>
      <c r="G85" s="24"/>
    </row>
    <row r="86" spans="1:7" ht="28.5">
      <c r="A86" s="23">
        <v>85</v>
      </c>
      <c r="B86" s="23" t="s">
        <v>1151</v>
      </c>
      <c r="C86" s="24"/>
      <c r="D86" s="24"/>
      <c r="E86" s="24" t="s">
        <v>1152</v>
      </c>
      <c r="F86" s="23">
        <v>1992</v>
      </c>
      <c r="G86" s="23" t="s">
        <v>1145</v>
      </c>
    </row>
    <row r="87" spans="1:7" ht="14.25">
      <c r="A87" s="23">
        <v>86</v>
      </c>
      <c r="B87" s="23" t="s">
        <v>1153</v>
      </c>
      <c r="C87" s="24"/>
      <c r="D87" s="24"/>
      <c r="E87" s="24"/>
      <c r="F87" s="23">
        <v>1990</v>
      </c>
      <c r="G87" s="24"/>
    </row>
    <row r="88" spans="1:7" ht="14.25">
      <c r="A88" s="23">
        <v>87</v>
      </c>
      <c r="B88" s="23" t="s">
        <v>1154</v>
      </c>
      <c r="C88" s="24"/>
      <c r="D88" s="24"/>
      <c r="E88" s="24" t="s">
        <v>1155</v>
      </c>
      <c r="F88" s="23">
        <v>2013</v>
      </c>
      <c r="G88" s="23" t="s">
        <v>1145</v>
      </c>
    </row>
    <row r="89" spans="1:7" ht="14.25">
      <c r="A89" s="23">
        <v>88</v>
      </c>
      <c r="B89" s="23" t="s">
        <v>1156</v>
      </c>
      <c r="C89" s="24"/>
      <c r="D89" s="24"/>
      <c r="E89" s="24"/>
      <c r="F89" s="24"/>
      <c r="G89" s="24"/>
    </row>
    <row r="90" spans="1:7" ht="28.5">
      <c r="A90" s="23">
        <v>89</v>
      </c>
      <c r="B90" s="23" t="s">
        <v>1157</v>
      </c>
      <c r="C90" s="24"/>
      <c r="D90" s="24"/>
      <c r="E90" s="24"/>
      <c r="F90" s="24"/>
      <c r="G90" s="24"/>
    </row>
    <row r="91" spans="1:7" ht="14.25">
      <c r="A91" s="23">
        <v>90</v>
      </c>
      <c r="B91" s="23" t="s">
        <v>1158</v>
      </c>
      <c r="C91" s="24"/>
      <c r="D91" s="24"/>
      <c r="E91" s="24"/>
      <c r="F91" s="24"/>
      <c r="G91" s="24"/>
    </row>
    <row r="92" spans="1:7" ht="14.25">
      <c r="A92" s="23">
        <v>91</v>
      </c>
      <c r="B92" s="23" t="s">
        <v>1047</v>
      </c>
      <c r="C92" s="24"/>
      <c r="D92" s="24"/>
      <c r="E92" s="23" t="s">
        <v>1048</v>
      </c>
      <c r="F92" s="24"/>
      <c r="G92" s="23" t="s">
        <v>303</v>
      </c>
    </row>
    <row r="93" spans="1:7" ht="28.5">
      <c r="A93" s="23">
        <v>92</v>
      </c>
      <c r="B93" s="23" t="s">
        <v>1159</v>
      </c>
      <c r="C93" s="24"/>
      <c r="D93" s="24"/>
      <c r="E93" s="24" t="s">
        <v>1160</v>
      </c>
      <c r="F93" s="23">
        <v>1992</v>
      </c>
      <c r="G93" s="23" t="s">
        <v>1161</v>
      </c>
    </row>
    <row r="94" spans="1:7" ht="28.5">
      <c r="A94" s="23">
        <v>93</v>
      </c>
      <c r="B94" s="23" t="s">
        <v>1162</v>
      </c>
      <c r="C94" s="24"/>
      <c r="D94" s="24"/>
      <c r="E94" s="23" t="s">
        <v>1163</v>
      </c>
      <c r="F94" s="23">
        <v>1990</v>
      </c>
      <c r="G94" s="23" t="s">
        <v>1161</v>
      </c>
    </row>
    <row r="95" spans="1:7" ht="28.5">
      <c r="A95" s="23">
        <v>94</v>
      </c>
      <c r="B95" s="23" t="s">
        <v>1164</v>
      </c>
      <c r="C95" s="24"/>
      <c r="D95" s="24"/>
      <c r="E95" s="24" t="s">
        <v>1165</v>
      </c>
      <c r="F95" s="23">
        <v>2013</v>
      </c>
      <c r="G95" s="24"/>
    </row>
    <row r="96" spans="1:7" ht="28.5">
      <c r="A96" s="23">
        <v>95</v>
      </c>
      <c r="B96" s="23" t="s">
        <v>1166</v>
      </c>
      <c r="C96" s="24"/>
      <c r="D96" s="24"/>
      <c r="E96" s="24" t="s">
        <v>1167</v>
      </c>
      <c r="F96" s="23">
        <v>1991</v>
      </c>
      <c r="G96" s="24"/>
    </row>
    <row r="97" spans="1:7" ht="14.25">
      <c r="A97" s="23">
        <v>96</v>
      </c>
      <c r="B97" s="23" t="s">
        <v>1168</v>
      </c>
      <c r="C97" s="24"/>
      <c r="D97" s="24"/>
      <c r="E97" s="24"/>
      <c r="F97" s="23">
        <v>2013</v>
      </c>
      <c r="G97" s="23" t="s">
        <v>1145</v>
      </c>
    </row>
    <row r="98" spans="1:7" ht="14.25">
      <c r="A98" s="23">
        <v>97</v>
      </c>
      <c r="B98" s="23" t="s">
        <v>1169</v>
      </c>
      <c r="C98" s="24"/>
      <c r="D98" s="24"/>
      <c r="E98" s="24"/>
      <c r="F98" s="23">
        <v>1992</v>
      </c>
      <c r="G98" s="23" t="s">
        <v>1161</v>
      </c>
    </row>
    <row r="99" spans="1:7" ht="28.5">
      <c r="A99" s="23">
        <v>98</v>
      </c>
      <c r="B99" s="23" t="s">
        <v>1170</v>
      </c>
      <c r="C99" s="24"/>
      <c r="D99" s="24"/>
      <c r="E99" s="23" t="s">
        <v>1171</v>
      </c>
      <c r="F99" s="23">
        <v>1990</v>
      </c>
      <c r="G99" s="24"/>
    </row>
    <row r="100" spans="1:7" ht="14.25">
      <c r="A100" s="23">
        <v>99</v>
      </c>
      <c r="B100" s="23" t="s">
        <v>1172</v>
      </c>
      <c r="C100" s="24"/>
      <c r="D100" s="24"/>
      <c r="E100" s="24"/>
      <c r="F100" s="23" t="s">
        <v>1145</v>
      </c>
      <c r="G100" s="23" t="s">
        <v>1145</v>
      </c>
    </row>
    <row r="101" spans="1:7" ht="14.25">
      <c r="A101" s="23">
        <v>100</v>
      </c>
      <c r="B101" s="23" t="s">
        <v>1047</v>
      </c>
      <c r="C101" s="24"/>
      <c r="D101" s="24"/>
      <c r="E101" s="24"/>
      <c r="F101" s="23" t="s">
        <v>1145</v>
      </c>
      <c r="G101" s="24"/>
    </row>
    <row r="102" spans="1:7" ht="14.25">
      <c r="A102" s="23">
        <v>101</v>
      </c>
      <c r="B102" s="23" t="s">
        <v>1173</v>
      </c>
      <c r="C102" s="24"/>
      <c r="D102" s="24"/>
      <c r="E102" s="24"/>
      <c r="F102" s="24"/>
      <c r="G102" s="24"/>
    </row>
    <row r="103" spans="1:7" ht="28.5">
      <c r="A103" s="23">
        <v>102</v>
      </c>
      <c r="B103" s="23" t="s">
        <v>1049</v>
      </c>
      <c r="C103" s="24"/>
      <c r="D103" s="24"/>
      <c r="E103" s="23" t="s">
        <v>1050</v>
      </c>
      <c r="F103" s="24"/>
      <c r="G103" s="23" t="s">
        <v>303</v>
      </c>
    </row>
    <row r="104" spans="1:7" ht="28.5">
      <c r="A104" s="23">
        <v>103</v>
      </c>
      <c r="B104" s="23" t="s">
        <v>1045</v>
      </c>
      <c r="C104" s="24"/>
      <c r="D104" s="24"/>
      <c r="E104" s="23" t="s">
        <v>1046</v>
      </c>
      <c r="F104" s="24"/>
      <c r="G104" s="23" t="s">
        <v>303</v>
      </c>
    </row>
    <row r="105" spans="1:7" ht="14.25">
      <c r="A105" s="23">
        <v>104</v>
      </c>
      <c r="B105" s="23" t="s">
        <v>1174</v>
      </c>
      <c r="C105" s="24"/>
      <c r="D105" s="24"/>
      <c r="E105" s="24" t="s">
        <v>1175</v>
      </c>
      <c r="F105" s="23">
        <v>1990</v>
      </c>
      <c r="G105" s="24"/>
    </row>
    <row r="106" spans="1:7" ht="14.25">
      <c r="A106" s="23">
        <v>105</v>
      </c>
      <c r="B106" s="23" t="s">
        <v>1176</v>
      </c>
      <c r="C106" s="24"/>
      <c r="D106" s="24"/>
      <c r="E106" s="23" t="s">
        <v>1177</v>
      </c>
      <c r="F106" s="23">
        <v>2013</v>
      </c>
      <c r="G106" s="24"/>
    </row>
    <row r="107" spans="1:7" ht="14.25">
      <c r="A107" s="23">
        <v>106</v>
      </c>
      <c r="B107" s="23" t="s">
        <v>1178</v>
      </c>
      <c r="C107" s="24"/>
      <c r="D107" s="24"/>
      <c r="E107" s="24" t="s">
        <v>1179</v>
      </c>
      <c r="F107" s="23">
        <v>1991</v>
      </c>
      <c r="G107" s="24"/>
    </row>
    <row r="108" spans="1:7" ht="14.25">
      <c r="A108" s="23">
        <v>107</v>
      </c>
      <c r="B108" s="23" t="s">
        <v>1051</v>
      </c>
      <c r="C108" s="24"/>
      <c r="D108" s="24"/>
      <c r="E108" s="23" t="s">
        <v>1052</v>
      </c>
      <c r="F108" s="24"/>
      <c r="G108" s="23" t="s">
        <v>117</v>
      </c>
    </row>
    <row r="109" spans="1:7" ht="28.5">
      <c r="A109" s="23">
        <v>108</v>
      </c>
      <c r="B109" s="23" t="s">
        <v>1180</v>
      </c>
      <c r="C109" s="24"/>
      <c r="D109" s="24"/>
      <c r="E109" s="24" t="s">
        <v>1181</v>
      </c>
      <c r="F109" s="23">
        <v>2020</v>
      </c>
      <c r="G109" s="23" t="s">
        <v>117</v>
      </c>
    </row>
    <row r="110" spans="1:7" ht="14.25">
      <c r="A110" s="23">
        <v>109</v>
      </c>
      <c r="B110" s="23" t="s">
        <v>1182</v>
      </c>
      <c r="C110" s="24"/>
      <c r="D110" s="24"/>
      <c r="E110" s="24"/>
      <c r="F110" s="24"/>
      <c r="G110" s="24"/>
    </row>
    <row r="111" spans="1:7" ht="14.25">
      <c r="A111" s="23">
        <v>110</v>
      </c>
      <c r="B111" s="23" t="s">
        <v>1183</v>
      </c>
      <c r="C111" s="24"/>
      <c r="D111" s="24"/>
      <c r="E111" s="24"/>
      <c r="F111" s="24"/>
      <c r="G111" s="24"/>
    </row>
    <row r="112" spans="1:7" ht="14.25">
      <c r="A112" s="23">
        <v>111</v>
      </c>
      <c r="B112" s="23" t="s">
        <v>1184</v>
      </c>
      <c r="C112" s="24"/>
      <c r="D112" s="24"/>
      <c r="E112" s="24"/>
      <c r="F112" s="24"/>
      <c r="G112" s="24"/>
    </row>
    <row r="113" spans="1:7" ht="14.25">
      <c r="A113" s="23">
        <v>112</v>
      </c>
      <c r="B113" s="23" t="s">
        <v>1185</v>
      </c>
      <c r="C113" s="24"/>
      <c r="D113" s="24"/>
      <c r="E113" s="24"/>
      <c r="F113" s="24"/>
      <c r="G113" s="24"/>
    </row>
    <row r="114" spans="1:7" ht="14.25">
      <c r="A114" s="23">
        <v>113</v>
      </c>
      <c r="B114" s="23" t="s">
        <v>1186</v>
      </c>
      <c r="C114" s="24"/>
      <c r="D114" s="24"/>
      <c r="E114" s="24" t="s">
        <v>1187</v>
      </c>
      <c r="F114" s="23">
        <v>1990</v>
      </c>
      <c r="G114" s="24"/>
    </row>
    <row r="115" spans="1:7" ht="14.25">
      <c r="A115" s="23">
        <v>114</v>
      </c>
      <c r="B115" s="23" t="s">
        <v>1188</v>
      </c>
      <c r="C115" s="24"/>
      <c r="D115" s="24"/>
      <c r="E115" s="24"/>
      <c r="F115" s="23">
        <v>2013</v>
      </c>
      <c r="G115" s="24"/>
    </row>
    <row r="116" spans="1:7" ht="14.25">
      <c r="A116" s="23">
        <v>115</v>
      </c>
      <c r="B116" s="23" t="s">
        <v>1189</v>
      </c>
      <c r="C116" s="24"/>
      <c r="D116" s="24"/>
      <c r="E116" s="24"/>
      <c r="F116" s="23">
        <v>2021</v>
      </c>
      <c r="G116" s="24"/>
    </row>
    <row r="117" spans="1:7" ht="14.25">
      <c r="A117" s="23">
        <v>116</v>
      </c>
      <c r="B117" s="23" t="s">
        <v>1053</v>
      </c>
      <c r="C117" s="24"/>
      <c r="D117" s="24"/>
      <c r="E117" s="23" t="s">
        <v>1054</v>
      </c>
      <c r="F117" s="24"/>
      <c r="G117" s="23" t="s">
        <v>117</v>
      </c>
    </row>
    <row r="118" spans="1:7" ht="14.25">
      <c r="A118" s="23">
        <v>117</v>
      </c>
      <c r="B118" s="23" t="s">
        <v>1055</v>
      </c>
      <c r="C118" s="24"/>
      <c r="D118" s="24"/>
      <c r="E118" s="23" t="s">
        <v>1056</v>
      </c>
      <c r="F118" s="24"/>
      <c r="G118" s="23" t="s">
        <v>117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Veículos</vt:lpstr>
      <vt:lpstr>Máquinas e Implementos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Távallo Medeiros Damasceno</dc:creator>
  <cp:lastModifiedBy>Távallo Medeiros Damasceno</cp:lastModifiedBy>
  <dcterms:created xsi:type="dcterms:W3CDTF">2024-06-06T12:59:12Z</dcterms:created>
  <dcterms:modified xsi:type="dcterms:W3CDTF">2024-06-06T13:02:30Z</dcterms:modified>
</cp:coreProperties>
</file>